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85" tabRatio="571"/>
  </bookViews>
  <sheets>
    <sheet name="ATTENDANCE" sheetId="1" r:id="rId1"/>
    <sheet name="Daily Site" sheetId="2" r:id="rId2"/>
  </sheets>
  <definedNames>
    <definedName name="_xlnm.Print_Area" localSheetId="0">ATTENDANCE!$A$1:$BP$182</definedName>
    <definedName name="_xlnm.Print_Area" localSheetId="1">'Daily Site'!$A$1:$AN$1265</definedName>
    <definedName name="_xlnm.Print_Titles" localSheetId="0">ATTENDANCE!$1:$5</definedName>
  </definedNames>
  <calcPr calcId="124519"/>
</workbook>
</file>

<file path=xl/sharedStrings.xml><?xml version="1.0" encoding="utf-8"?>
<sst xmlns="http://schemas.openxmlformats.org/spreadsheetml/2006/main" count="1757" uniqueCount="248">
  <si>
    <t>SL#</t>
  </si>
  <si>
    <t>Nationality</t>
  </si>
  <si>
    <t>DAY TO DAY ATTENDANCE</t>
  </si>
  <si>
    <t>profession</t>
  </si>
  <si>
    <t>name of employee</t>
  </si>
  <si>
    <t>File No</t>
  </si>
  <si>
    <t>sponsor</t>
  </si>
  <si>
    <t>project</t>
  </si>
  <si>
    <t xml:space="preserve"> NOORUL AIN MUNSHI</t>
  </si>
  <si>
    <t>GHUNAIM CO.</t>
  </si>
  <si>
    <t>INDIA</t>
  </si>
  <si>
    <t>CIVIL ENGINEER</t>
  </si>
  <si>
    <t>IN</t>
  </si>
  <si>
    <t>OUT</t>
  </si>
  <si>
    <t>POSHAIAH KOTTURU</t>
  </si>
  <si>
    <t>ALI MOHAMMAD FARAZ AHMED</t>
  </si>
  <si>
    <t>SHAQUR ABDUL SATTAR</t>
  </si>
  <si>
    <t>MOHAMMAD HASSAN ABDUL WAHAB MAHMOOD</t>
  </si>
  <si>
    <t>MOHAMMAD NASIR ANSARI</t>
  </si>
  <si>
    <t>RAMANTHO DUMANIL DAPPENTHODU</t>
  </si>
  <si>
    <t>QUDDUS ALI NOOR BOUX</t>
  </si>
  <si>
    <t>ABDUL MANNAN ALI RAZZAK</t>
  </si>
  <si>
    <t>SABIR JALAL HASAN FARAZ</t>
  </si>
  <si>
    <t>ADIL HUSANI NAJJAR</t>
  </si>
  <si>
    <t>MOHAMMED MOHAMMED ALIM OMAR</t>
  </si>
  <si>
    <t>MOHAMMAD SUBAHAN MOHAMMAD</t>
  </si>
  <si>
    <t>MOHAMMED SADAT ALI KHAN</t>
  </si>
  <si>
    <t>MOHAMMAD SHAKIL AHMAD</t>
  </si>
  <si>
    <t>WANAS ABDUL HAKIM AHMAD HUSEN</t>
  </si>
  <si>
    <t xml:space="preserve">MOHAMMAD SAMIM KHAN SAHEB </t>
  </si>
  <si>
    <t>AL SAYEED MOHAMMAD IBRAHIM AL HALWANY</t>
  </si>
  <si>
    <t>ADNAN ISHAQ</t>
  </si>
  <si>
    <t>HASAN ALI FIROZ</t>
  </si>
  <si>
    <t>OMAR ABDULLAH SHEIKH</t>
  </si>
  <si>
    <t>ASHFAQ AHMAD SAFIUDDIN AHMAD</t>
  </si>
  <si>
    <t>MUSTKIM - - ANSARI</t>
  </si>
  <si>
    <t>MUHAMMAD MEHBOOB JAMROZ</t>
  </si>
  <si>
    <t>PETER AROKKIYAM</t>
  </si>
  <si>
    <t>SHEIKH KUTUBDDIN</t>
  </si>
  <si>
    <t>FURQAN AHMAD HABIBUR RAHMAN</t>
  </si>
  <si>
    <t>ABDUL RASHID ABDUL KHALIQUE</t>
  </si>
  <si>
    <t>SHAH ALAM  KUR AHMED</t>
  </si>
  <si>
    <t>MOHAMMED NURUL AFSAR MOHAMMED</t>
  </si>
  <si>
    <t>ABDUL KADIR ABDUL HAKIM</t>
  </si>
  <si>
    <t>MUSLEHUDDIN AWALDIN</t>
  </si>
  <si>
    <t>SERAJ MIYAH SURUJDDIN</t>
  </si>
  <si>
    <t>SHAFIQUL ISLAM SAJJAD ALI</t>
  </si>
  <si>
    <t>ELYAAS MIYAH ABDUL RAUF</t>
  </si>
  <si>
    <t>JOYNUL HASAN</t>
  </si>
  <si>
    <t>TAZUL ISLAM ALI AKBAR</t>
  </si>
  <si>
    <t>HAMZA MOHAMMAD AHMAD ABDUL FATAH</t>
  </si>
  <si>
    <t>MASUD MONDAL</t>
  </si>
  <si>
    <t>MUKHTAR ALAM</t>
  </si>
  <si>
    <t>NESREDIN HUSSEN - OSMAN</t>
  </si>
  <si>
    <t>ABDUL GAFOOR ALI</t>
  </si>
  <si>
    <t>MOTIUR RAHMAN BERAJ UDDIN</t>
  </si>
  <si>
    <t>MAHFID SULTAN</t>
  </si>
  <si>
    <t>KHORSHED ALAM  TAJUL ISLAM</t>
  </si>
  <si>
    <t>SIRAJ WDER</t>
  </si>
  <si>
    <t>MUSTAQ AHMAD JAMEEL</t>
  </si>
  <si>
    <t>SHAHID OMRAN</t>
  </si>
  <si>
    <t>MUTHU SAMI GANAPATHI</t>
  </si>
  <si>
    <t>RANGA SAAMI MOTO SAAMI</t>
  </si>
  <si>
    <t>MOFIZUL ISLAM</t>
  </si>
  <si>
    <t>JAMIL AHMAD</t>
  </si>
  <si>
    <t xml:space="preserve">MOHAMMAD SHAMSHAD ALI MOHAMMAD </t>
  </si>
  <si>
    <t>SAMER MOHAMMAD REEF AL MASRI</t>
  </si>
  <si>
    <t>BACHHU KHAN</t>
  </si>
  <si>
    <t>AHAMAD AL TAYEEB</t>
  </si>
  <si>
    <t>KHORSHED ALAM  SAFI ULLAH</t>
  </si>
  <si>
    <t>ABDUL KALAM HUSSEIN ALI</t>
  </si>
  <si>
    <t>KALIM HAIDER</t>
  </si>
  <si>
    <t>MOHSIN RAZA GHULAM MUSTAFA</t>
  </si>
  <si>
    <t>GHULAM MURTUZA</t>
  </si>
  <si>
    <t>IRSHAD ALI MOHAMMAD RAJA HUSSAIN</t>
  </si>
  <si>
    <t>THAER AHMED MOHAMMAD ABDUL QADIR</t>
  </si>
  <si>
    <t>MONZER ABDUL RAHIM RASHDI KHAMMASH</t>
  </si>
  <si>
    <t>PAN MOHAMMED</t>
  </si>
  <si>
    <t>MAQSOOD AHMAD DAWOOD ALI</t>
  </si>
  <si>
    <t>SHAADI KHALID ABDULLAH JUDA</t>
  </si>
  <si>
    <t>AKHTAR EZAZ</t>
  </si>
  <si>
    <t>MOHAMMAD SARDAR</t>
  </si>
  <si>
    <t>BONO SAMI</t>
  </si>
  <si>
    <t>PARIMAL RANGRAAJ</t>
  </si>
  <si>
    <t>PITCHAI PILLAI CHINNAIAH</t>
  </si>
  <si>
    <t>NURUL ISLAM MIAH ADAM</t>
  </si>
  <si>
    <t>KAHRABAIYA ODIYAAR</t>
  </si>
  <si>
    <t>MOTIYAH KRISHNA</t>
  </si>
  <si>
    <t>BADRUDDIN HADISH MIYAN</t>
  </si>
  <si>
    <t>ANTONY WINSON</t>
  </si>
  <si>
    <t>HAMID MORUL MONURUDIN MORUL</t>
  </si>
  <si>
    <t>FATEH MUHAMMED FAIZ MUHAMMED</t>
  </si>
  <si>
    <t>MOHAMMAD SAYEED AL SHAHRI</t>
  </si>
  <si>
    <t>OMAR KASIM HAKIMI</t>
  </si>
  <si>
    <t>TURKI ABDUL QADIR SALEH MOHAMMAD</t>
  </si>
  <si>
    <t>HATEM AL EDWI</t>
  </si>
  <si>
    <t>MOHAMMAD ABDUL QADIR ASSI</t>
  </si>
  <si>
    <t>MOHAMMAD OMAR OTHMAN</t>
  </si>
  <si>
    <t>MOHAMMAD ABDUL RAHIM ISHAAQ</t>
  </si>
  <si>
    <t>MAHBOOB ABDUL KARIM BASHA</t>
  </si>
  <si>
    <t>KHEDIR HUSSEIN JEBERTY</t>
  </si>
  <si>
    <t>MOHAMMAD REYAZ</t>
  </si>
  <si>
    <t>MOHAMMAD HASHIM ABDULLAH IBRAHIM</t>
  </si>
  <si>
    <t>CHOUDHARY KHAN</t>
  </si>
  <si>
    <t>ASEEF MIRZA</t>
  </si>
  <si>
    <t>AHMAD ABDULLA MOHAMMAD NUWAIRA</t>
  </si>
  <si>
    <t>MOHOMOUD HUSSEIN ABRAR</t>
  </si>
  <si>
    <t>ABDUL MANNAN ABDUL SALAM</t>
  </si>
  <si>
    <t>AHMAD MOHAMMAD SAGIR AL MALAHI</t>
  </si>
  <si>
    <t>ZAHANJEB HUSSEIN</t>
  </si>
  <si>
    <t>AHAMED HUSSEIN MOHAMMAD HAZEEN</t>
  </si>
  <si>
    <t>KHALEEL MOHAMMAD HUSSEIN MAHDI</t>
  </si>
  <si>
    <t>TAMER MOHIYUDDIN ABDUL KARIM</t>
  </si>
  <si>
    <t>SHAREEF MOHAMMAD QASIM</t>
  </si>
  <si>
    <t>SUBHAN ALI HAKIM</t>
  </si>
  <si>
    <t>ANWAR MOHAMMAD ALI SALIM</t>
  </si>
  <si>
    <t>NUSHWAN MOHAMMAD KAAD MOHAMMAD</t>
  </si>
  <si>
    <t>FAISAL ALI MOHAMMAD QASIM</t>
  </si>
  <si>
    <t>KAMEL ABDUL RAHIM KAMEL</t>
  </si>
  <si>
    <t>ABDOO ALI AL BADI</t>
  </si>
  <si>
    <t>IDREES AHMAD ALI AHMAD</t>
  </si>
  <si>
    <t>ALI YAHYA AL MALAHI</t>
  </si>
  <si>
    <t>MARWAAN MOHAMMAD AHMAD</t>
  </si>
  <si>
    <t>AHMAD MOHAMMAD ALI AL MALAHI</t>
  </si>
  <si>
    <t>TURKI AL HAMDAN</t>
  </si>
  <si>
    <t>MUSTAFA MAHMOUD RAZAH</t>
  </si>
  <si>
    <t>AHMAD HANI SALEH ABU AL ATEEF</t>
  </si>
  <si>
    <t xml:space="preserve">RASHEED NADEEM FAISAL DEEN </t>
  </si>
  <si>
    <t>AREEQ MAHMOUD MANAWAR DEEN</t>
  </si>
  <si>
    <t xml:space="preserve">KHALEED MOHAMMAD AMEEN </t>
  </si>
  <si>
    <t>ADNAN ABDUL KAREEM JAD</t>
  </si>
  <si>
    <t>KHALID MAHMOOD ZANEEN</t>
  </si>
  <si>
    <t>ABDULLAH SALEH ABUSBEET</t>
  </si>
  <si>
    <t>ABDUL BASIT SHAREEF</t>
  </si>
  <si>
    <t>AHMAD MOHAMMAD JABIR</t>
  </si>
  <si>
    <t>ABDUL MANNAN ISA TAIYAARA</t>
  </si>
  <si>
    <t>JAMEEL AHMAD ALI</t>
  </si>
  <si>
    <t>RIDWAN SALEH RIDWAN</t>
  </si>
  <si>
    <t>MAHMOOD ALI ABDULLAH KADOURA</t>
  </si>
  <si>
    <t>MAHMOUD IBRAHIM AMEEN AL SHAKHAWI</t>
  </si>
  <si>
    <t>HAMDI AKASHAH SAIFULLAH</t>
  </si>
  <si>
    <t>ABDUL RAHMAN ZIAD AHMAD</t>
  </si>
  <si>
    <t>MOHAMMAD AHMAD AL ASEEMI</t>
  </si>
  <si>
    <t>MOHAMMAD MOHAMMAD HASSAN AL MALAHI</t>
  </si>
  <si>
    <t>MOHAMMAD MOHAMMAD FAZAL</t>
  </si>
  <si>
    <t>MOHAMMAD ESMAEL RAMJAN</t>
  </si>
  <si>
    <t>ALI MOHAMMAD SAGIR AL WOOFI</t>
  </si>
  <si>
    <t>MOHAMMAD AHMAD AL NUAIRAH</t>
  </si>
  <si>
    <t>MAHMOUD ABDUL WAHAB FATEH RAJAK</t>
  </si>
  <si>
    <t>ABDUL RAHMAN TAHSEEN HUSSEIN</t>
  </si>
  <si>
    <t>MOHAMMAD BASHRI AHMAD ABDULLAH</t>
  </si>
  <si>
    <t>ABDULLAH MUHAMMAD ALSAWAFERI</t>
  </si>
  <si>
    <t>MOHAMMAD ALI MUHAMMAD ALZAEFI</t>
  </si>
  <si>
    <t>TURKI SALEH REDWAN RAJA</t>
  </si>
  <si>
    <t>SAIF ALI MOHAMMAD UMER</t>
  </si>
  <si>
    <t>MOHAMMAD ABU BAKAR MAHMOUD</t>
  </si>
  <si>
    <t>KHDIR ESMAEL KHDIR</t>
  </si>
  <si>
    <t>ASHRAF TAHA AHMAD ABDUL MAJID</t>
  </si>
  <si>
    <t>ASEER IBRAHIM SAAD ALLAM</t>
  </si>
  <si>
    <t>RAAM JATAN</t>
  </si>
  <si>
    <t>ASSAMAH MOHAMMAD ALI AL MATERI</t>
  </si>
  <si>
    <t>KRISHNA RANGRAAJ</t>
  </si>
  <si>
    <t>MOHAMMAD YAHYA MOHAMMAD MAHSIN</t>
  </si>
  <si>
    <t>MOHAMMAD WAYEL MOHAMMAD BULBUL</t>
  </si>
  <si>
    <t>JUNAYED AHMED</t>
  </si>
  <si>
    <t>TAMER HASAN BASHAR ABDOO</t>
  </si>
  <si>
    <t>USMAN ALI MOHAMMAD</t>
  </si>
  <si>
    <t>IBRAHIM ABD NAAZI AL ZAMAYI</t>
  </si>
  <si>
    <t>EMAAD MOHAMMAD YUSUF ALIYAH</t>
  </si>
  <si>
    <t>MOHAMMAD HASSAN HASSAN AL ZAHARI</t>
  </si>
  <si>
    <t>RAJA ISLAM</t>
  </si>
  <si>
    <t>YUSUF ALI MUHAMMAD AL ABID</t>
  </si>
  <si>
    <t>WALID MUHAMMAD ABU SAMARA</t>
  </si>
  <si>
    <t>MUHAMMAD KHAIRI SADIK MUHAMMAD SOUKAR</t>
  </si>
  <si>
    <t>MOHAMMAD DAHAN NASIR</t>
  </si>
  <si>
    <t>KARBAYIYAAH DAHARLINGAM</t>
  </si>
  <si>
    <t>NAWAR YAHYA HASAN AL SALATINI</t>
  </si>
  <si>
    <t>ALI MUHAMMAD SAAD AL DEEN</t>
  </si>
  <si>
    <t>ABDUL RAHMAN HAZAAM</t>
  </si>
  <si>
    <t>WASIF MANZOOR MANZOOR HUSEIN</t>
  </si>
  <si>
    <t>AMER SALEH HALMI MANSOOR</t>
  </si>
  <si>
    <t>KHALID HUSSEIN MOHAMMAD AL MALAHI</t>
  </si>
  <si>
    <t>MOHAMMAD AZAD NOOR</t>
  </si>
  <si>
    <t xml:space="preserve">JAJANTHA KONAR </t>
  </si>
  <si>
    <t>ALI HUSSAIN ALAMDDIN</t>
  </si>
  <si>
    <t>ORUGAM MURUGESAN</t>
  </si>
  <si>
    <t>YAHYA AHMAD QASSAR</t>
  </si>
  <si>
    <t>BANGLADESH</t>
  </si>
  <si>
    <t>LABOR</t>
  </si>
  <si>
    <t>EYGPT</t>
  </si>
  <si>
    <t>NIGHT GUARD</t>
  </si>
  <si>
    <t>CARPENTER</t>
  </si>
  <si>
    <t>ELECTRICIAN</t>
  </si>
  <si>
    <t>FOREMAN</t>
  </si>
  <si>
    <t>SYRIA</t>
  </si>
  <si>
    <t>GENERAL FOREMAN</t>
  </si>
  <si>
    <t>MESON</t>
  </si>
  <si>
    <t>EGYPT</t>
  </si>
  <si>
    <t>STEEL FIXER</t>
  </si>
  <si>
    <t>MECHANIC</t>
  </si>
  <si>
    <t>PAKISTAN</t>
  </si>
  <si>
    <t>SURVEYOR'S LABOR</t>
  </si>
  <si>
    <t>SUDAN</t>
  </si>
  <si>
    <t>ELECTRICAL FOREMAN</t>
  </si>
  <si>
    <t>EQUIPMENT MAINTENANCE ASSISTANT</t>
  </si>
  <si>
    <t>STORE KEEPER</t>
  </si>
  <si>
    <t>TEA BOY</t>
  </si>
  <si>
    <t>ETHIOPIA</t>
  </si>
  <si>
    <t>SURVEYOR</t>
  </si>
  <si>
    <t>ELECRICIAN</t>
  </si>
  <si>
    <t>JORDAN</t>
  </si>
  <si>
    <t>SECRETARY</t>
  </si>
  <si>
    <t>LOGISTICS MANAGER</t>
  </si>
  <si>
    <t>T.C OPERATOR</t>
  </si>
  <si>
    <t>MUBARAK AL GUTHMI CO.</t>
  </si>
  <si>
    <t xml:space="preserve">crane operator </t>
  </si>
  <si>
    <t>BOB CAT DRIVER</t>
  </si>
  <si>
    <t>WARE HOUSE LABOUR</t>
  </si>
  <si>
    <t>SAUDI ARABIA</t>
  </si>
  <si>
    <t>HR</t>
  </si>
  <si>
    <t>SECURITY OFFICIAL</t>
  </si>
  <si>
    <t>WELDER</t>
  </si>
  <si>
    <t xml:space="preserve">out side </t>
  </si>
  <si>
    <t>PROJECT DIRECTOR</t>
  </si>
  <si>
    <t>CONSTRUCTION MANAGER</t>
  </si>
  <si>
    <t>SURVEYOR'S ENGINEER</t>
  </si>
  <si>
    <t>ASSISTANT ENGINEER</t>
  </si>
  <si>
    <t>YAMAN</t>
  </si>
  <si>
    <t>DJIBOUTI</t>
  </si>
  <si>
    <t xml:space="preserve">SURVEYOR </t>
  </si>
  <si>
    <t>RIGGER</t>
  </si>
  <si>
    <t xml:space="preserve">crane maintenance </t>
  </si>
  <si>
    <t>PROJECT MANAGER</t>
  </si>
  <si>
    <t xml:space="preserve">LOGISTICS </t>
  </si>
  <si>
    <t xml:space="preserve">maintenance </t>
  </si>
  <si>
    <t>safety</t>
  </si>
  <si>
    <t xml:space="preserve">PALISTINE </t>
  </si>
  <si>
    <t>Time Keeper</t>
  </si>
  <si>
    <t>AL GHAMDI CO.</t>
  </si>
  <si>
    <t>YEMAN</t>
  </si>
  <si>
    <t>architectural eng.</t>
  </si>
  <si>
    <t>AUTO CAD OPRATOR</t>
  </si>
  <si>
    <t>ERITREA</t>
  </si>
  <si>
    <t>AL AHDAL CO.</t>
  </si>
  <si>
    <t>H</t>
  </si>
  <si>
    <t>OT</t>
  </si>
  <si>
    <t>Days of the month</t>
  </si>
  <si>
    <t>TOTAL</t>
  </si>
</sst>
</file>

<file path=xl/styles.xml><?xml version="1.0" encoding="utf-8"?>
<styleSheet xmlns="http://schemas.openxmlformats.org/spreadsheetml/2006/main">
  <fonts count="27">
    <font>
      <sz val="10"/>
      <name val="Arial"/>
      <family val="2"/>
    </font>
    <font>
      <b/>
      <sz val="14"/>
      <name val="Garamond"/>
      <family val="1"/>
    </font>
    <font>
      <b/>
      <sz val="16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2"/>
      <name val="Arial Narrow"/>
      <family val="2"/>
    </font>
    <font>
      <b/>
      <sz val="11"/>
      <name val="Garamond"/>
      <family val="1"/>
    </font>
    <font>
      <b/>
      <sz val="11"/>
      <name val="Arial Narrow"/>
      <family val="2"/>
    </font>
    <font>
      <b/>
      <sz val="10"/>
      <name val="Garamond"/>
      <family val="1"/>
    </font>
    <font>
      <b/>
      <sz val="10"/>
      <name val="Arial"/>
      <family val="2"/>
    </font>
    <font>
      <sz val="10"/>
      <name val="Garamond"/>
      <family val="1"/>
    </font>
    <font>
      <sz val="10"/>
      <color rgb="FF666600"/>
      <name val="Courier New"/>
      <family val="3"/>
    </font>
    <font>
      <sz val="10"/>
      <name val="Verdana"/>
      <family val="2"/>
    </font>
    <font>
      <sz val="8"/>
      <name val="Verdana"/>
      <family val="2"/>
    </font>
    <font>
      <sz val="8"/>
      <name val="Garamond"/>
      <family val="1"/>
    </font>
    <font>
      <sz val="11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u/>
      <sz val="8"/>
      <name val="Garamond"/>
      <family val="1"/>
    </font>
    <font>
      <sz val="8"/>
      <name val="Arial Narrow"/>
      <family val="2"/>
    </font>
    <font>
      <b/>
      <sz val="11"/>
      <color rgb="FFFF0000"/>
      <name val="Garamond"/>
      <family val="1"/>
    </font>
    <font>
      <b/>
      <sz val="11"/>
      <color rgb="FF0000CC"/>
      <name val="Garamond"/>
      <family val="1"/>
    </font>
    <font>
      <sz val="8"/>
      <color rgb="FFFF0000"/>
      <name val="Garamond"/>
      <family val="1"/>
    </font>
    <font>
      <sz val="8"/>
      <color rgb="FF0000CC"/>
      <name val="Garamond"/>
      <family val="1"/>
    </font>
    <font>
      <sz val="11"/>
      <name val="Verdana"/>
      <family val="2"/>
    </font>
    <font>
      <sz val="18"/>
      <name val="Verdana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auto="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0" borderId="0" xfId="0" applyFont="1" applyFill="1"/>
    <xf numFmtId="0" fontId="9" fillId="2" borderId="0" xfId="0" applyFont="1" applyFill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vertical="center"/>
    </xf>
    <xf numFmtId="0" fontId="12" fillId="3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3" borderId="0" xfId="0" applyFont="1" applyFill="1" applyAlignment="1">
      <alignment horizontal="center" vertical="center"/>
    </xf>
    <xf numFmtId="0" fontId="7" fillId="3" borderId="19" xfId="0" applyFont="1" applyFill="1" applyBorder="1" applyAlignment="1">
      <alignment horizontal="left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vertical="center"/>
    </xf>
    <xf numFmtId="0" fontId="7" fillId="3" borderId="20" xfId="0" applyFont="1" applyFill="1" applyBorder="1" applyAlignment="1">
      <alignment vertical="center"/>
    </xf>
    <xf numFmtId="0" fontId="7" fillId="3" borderId="22" xfId="0" applyFont="1" applyFill="1" applyBorder="1" applyAlignment="1">
      <alignment horizontal="left" vertical="center"/>
    </xf>
    <xf numFmtId="0" fontId="19" fillId="3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vertical="center"/>
    </xf>
    <xf numFmtId="0" fontId="17" fillId="3" borderId="22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0" fontId="7" fillId="3" borderId="22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horizontal="center" vertical="center" readingOrder="1"/>
    </xf>
    <xf numFmtId="0" fontId="10" fillId="0" borderId="23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23" fillId="0" borderId="27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center"/>
    </xf>
    <xf numFmtId="0" fontId="20" fillId="0" borderId="34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 wrapText="1"/>
    </xf>
    <xf numFmtId="0" fontId="19" fillId="3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vertical="center"/>
    </xf>
    <xf numFmtId="0" fontId="17" fillId="3" borderId="39" xfId="0" applyFont="1" applyFill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3" fillId="3" borderId="0" xfId="0" applyFont="1" applyFill="1" applyBorder="1" applyAlignment="1"/>
    <xf numFmtId="0" fontId="19" fillId="3" borderId="48" xfId="0" applyFont="1" applyFill="1" applyBorder="1" applyAlignment="1">
      <alignment vertical="center"/>
    </xf>
    <xf numFmtId="0" fontId="19" fillId="3" borderId="39" xfId="0" applyFont="1" applyFill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0" fontId="12" fillId="3" borderId="0" xfId="0" applyFont="1" applyFill="1" applyBorder="1" applyAlignment="1">
      <alignment horizontal="center"/>
    </xf>
    <xf numFmtId="0" fontId="12" fillId="3" borderId="53" xfId="0" applyFont="1" applyFill="1" applyBorder="1" applyAlignment="1"/>
    <xf numFmtId="0" fontId="12" fillId="3" borderId="4" xfId="0" applyFont="1" applyFill="1" applyBorder="1" applyAlignment="1">
      <alignment horizontal="center"/>
    </xf>
    <xf numFmtId="0" fontId="12" fillId="3" borderId="55" xfId="0" applyFont="1" applyFill="1" applyBorder="1" applyAlignment="1"/>
    <xf numFmtId="0" fontId="12" fillId="3" borderId="56" xfId="0" applyFont="1" applyFill="1" applyBorder="1" applyAlignment="1"/>
    <xf numFmtId="0" fontId="12" fillId="3" borderId="58" xfId="0" applyFont="1" applyFill="1" applyBorder="1" applyAlignment="1"/>
    <xf numFmtId="0" fontId="12" fillId="3" borderId="59" xfId="0" applyFont="1" applyFill="1" applyBorder="1" applyAlignment="1"/>
    <xf numFmtId="0" fontId="12" fillId="3" borderId="58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24" fillId="3" borderId="51" xfId="0" applyFont="1" applyFill="1" applyBorder="1" applyAlignment="1">
      <alignment vertical="center"/>
    </xf>
    <xf numFmtId="0" fontId="12" fillId="3" borderId="52" xfId="0" applyFont="1" applyFill="1" applyBorder="1" applyAlignment="1"/>
    <xf numFmtId="0" fontId="12" fillId="3" borderId="54" xfId="0" applyFont="1" applyFill="1" applyBorder="1" applyAlignment="1"/>
    <xf numFmtId="0" fontId="12" fillId="3" borderId="57" xfId="0" applyFont="1" applyFill="1" applyBorder="1" applyAlignment="1"/>
    <xf numFmtId="0" fontId="12" fillId="3" borderId="56" xfId="0" applyFont="1" applyFill="1" applyBorder="1" applyAlignment="1">
      <alignment horizontal="center" vertical="center"/>
    </xf>
    <xf numFmtId="0" fontId="12" fillId="3" borderId="5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26" fillId="3" borderId="28" xfId="0" applyFont="1" applyFill="1" applyBorder="1" applyAlignment="1">
      <alignment horizontal="center" vertical="center"/>
    </xf>
    <xf numFmtId="0" fontId="26" fillId="3" borderId="62" xfId="0" applyFont="1" applyFill="1" applyBorder="1" applyAlignment="1">
      <alignment horizontal="center" vertical="center"/>
    </xf>
    <xf numFmtId="0" fontId="26" fillId="3" borderId="63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60" xfId="0" applyFont="1" applyFill="1" applyBorder="1" applyAlignment="1">
      <alignment horizontal="center" vertical="center"/>
    </xf>
    <xf numFmtId="0" fontId="25" fillId="3" borderId="61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17" fillId="3" borderId="39" xfId="0" applyFont="1" applyFill="1" applyBorder="1" applyAlignment="1">
      <alignment horizontal="center" vertical="center" wrapText="1"/>
    </xf>
    <xf numFmtId="0" fontId="17" fillId="3" borderId="48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48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7" fillId="3" borderId="47" xfId="0" applyFont="1" applyFill="1" applyBorder="1" applyAlignment="1">
      <alignment horizontal="center" vertical="center" wrapText="1"/>
    </xf>
    <xf numFmtId="0" fontId="19" fillId="3" borderId="39" xfId="0" applyFont="1" applyFill="1" applyBorder="1" applyAlignment="1">
      <alignment horizontal="center" vertical="center"/>
    </xf>
    <xf numFmtId="0" fontId="19" fillId="3" borderId="48" xfId="0" applyFont="1" applyFill="1" applyBorder="1" applyAlignment="1">
      <alignment horizontal="center" vertical="center"/>
    </xf>
    <xf numFmtId="0" fontId="19" fillId="3" borderId="47" xfId="0" applyFont="1" applyFill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textRotation="45"/>
    </xf>
    <xf numFmtId="0" fontId="3" fillId="0" borderId="43" xfId="0" applyFont="1" applyFill="1" applyBorder="1" applyAlignment="1">
      <alignment horizontal="center" vertical="center" textRotation="45"/>
    </xf>
    <xf numFmtId="0" fontId="3" fillId="0" borderId="44" xfId="0" applyFont="1" applyFill="1" applyBorder="1" applyAlignment="1">
      <alignment horizontal="center" vertical="center" textRotation="45"/>
    </xf>
    <xf numFmtId="0" fontId="3" fillId="0" borderId="3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6600"/>
      <color rgb="FF0000CC"/>
      <color rgb="FFFF00FF"/>
      <color rgb="FFBFF9C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209550</xdr:colOff>
      <xdr:row>4</xdr:row>
      <xdr:rowOff>47625</xdr:rowOff>
    </xdr:from>
    <xdr:to>
      <xdr:col>40</xdr:col>
      <xdr:colOff>187138</xdr:colOff>
      <xdr:row>4</xdr:row>
      <xdr:rowOff>47625</xdr:rowOff>
    </xdr:to>
    <xdr:pic>
      <xdr:nvPicPr>
        <xdr:cNvPr id="6" name="Picture 8" descr="Untitled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10650" y="209550"/>
          <a:ext cx="474681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171450</xdr:colOff>
      <xdr:row>3</xdr:row>
      <xdr:rowOff>85725</xdr:rowOff>
    </xdr:from>
    <xdr:to>
      <xdr:col>23</xdr:col>
      <xdr:colOff>234202</xdr:colOff>
      <xdr:row>3</xdr:row>
      <xdr:rowOff>85725</xdr:rowOff>
    </xdr:to>
    <xdr:pic>
      <xdr:nvPicPr>
        <xdr:cNvPr id="7" name="Picture 10" descr="Untitled2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81575" y="85725"/>
          <a:ext cx="377189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Q837"/>
  <sheetViews>
    <sheetView showGridLines="0" showZeros="0" tabSelected="1" view="pageBreakPreview" topLeftCell="G1" zoomScale="85" zoomScaleSheetLayoutView="85" workbookViewId="0">
      <selection activeCell="W12" sqref="W12"/>
    </sheetView>
  </sheetViews>
  <sheetFormatPr defaultRowHeight="12.75"/>
  <cols>
    <col min="1" max="1" width="4.7109375" style="14" customWidth="1"/>
    <col min="2" max="2" width="45.7109375" style="15" customWidth="1"/>
    <col min="3" max="3" width="6.7109375" style="27" customWidth="1"/>
    <col min="4" max="4" width="12.7109375" style="27" customWidth="1"/>
    <col min="5" max="5" width="10.7109375" style="28" customWidth="1"/>
    <col min="6" max="6" width="17.7109375" style="27" customWidth="1"/>
    <col min="7" max="7" width="10.7109375" style="14" customWidth="1"/>
    <col min="8" max="9" width="3.28515625" style="14" customWidth="1"/>
    <col min="10" max="10" width="3.28515625" style="18" customWidth="1"/>
    <col min="11" max="23" width="3.28515625" style="14" customWidth="1"/>
    <col min="24" max="28" width="3.28515625" style="22" customWidth="1"/>
    <col min="29" max="43" width="3.28515625" style="14" customWidth="1"/>
    <col min="44" max="44" width="3.28515625" style="20" customWidth="1"/>
    <col min="45" max="53" width="3.28515625" style="14" customWidth="1"/>
    <col min="54" max="68" width="3.28515625" style="15" customWidth="1"/>
    <col min="69" max="107" width="3.140625" style="15" customWidth="1"/>
    <col min="108" max="16384" width="9.140625" style="15"/>
  </cols>
  <sheetData>
    <row r="1" spans="1:69" s="1" customFormat="1" ht="18.75" customHeight="1">
      <c r="A1" s="25"/>
      <c r="B1" s="2"/>
      <c r="C1" s="27"/>
      <c r="D1" s="27"/>
      <c r="E1" s="28"/>
      <c r="F1" s="2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3"/>
      <c r="AN1" s="3"/>
      <c r="AO1" s="3"/>
      <c r="AP1" s="3"/>
      <c r="AQ1" s="3"/>
      <c r="AR1" s="19"/>
      <c r="AS1" s="3"/>
      <c r="AT1" s="3"/>
      <c r="AU1" s="4"/>
      <c r="AV1" s="4"/>
      <c r="AW1" s="4"/>
      <c r="AX1" s="4"/>
      <c r="AY1" s="4"/>
      <c r="AZ1" s="4"/>
      <c r="BA1" s="4"/>
    </row>
    <row r="2" spans="1:69" s="6" customFormat="1" ht="18.75" customHeight="1">
      <c r="A2" s="25"/>
      <c r="B2" s="1"/>
      <c r="C2" s="27"/>
      <c r="D2" s="27"/>
      <c r="E2" s="28"/>
      <c r="F2" s="27"/>
      <c r="G2" s="112"/>
      <c r="H2" s="113"/>
      <c r="I2" s="113"/>
      <c r="J2" s="113"/>
      <c r="K2" s="113"/>
      <c r="L2" s="113"/>
      <c r="M2" s="113"/>
      <c r="N2" s="113"/>
      <c r="O2" s="113"/>
      <c r="P2" s="112"/>
      <c r="Q2" s="112"/>
      <c r="R2" s="129"/>
      <c r="S2" s="129"/>
      <c r="T2" s="112"/>
      <c r="U2" s="112"/>
      <c r="V2" s="112"/>
      <c r="W2" s="129"/>
      <c r="X2" s="129"/>
      <c r="Y2" s="112"/>
      <c r="Z2" s="112"/>
      <c r="AA2" s="112"/>
      <c r="AB2" s="129"/>
      <c r="AC2" s="129"/>
      <c r="AD2" s="129"/>
      <c r="AE2" s="129"/>
      <c r="AF2" s="113"/>
      <c r="AG2" s="112"/>
      <c r="AH2" s="112"/>
      <c r="AI2" s="129"/>
      <c r="AJ2" s="129"/>
      <c r="AK2" s="129"/>
      <c r="AL2" s="129"/>
      <c r="AM2" s="125"/>
      <c r="AN2" s="125"/>
      <c r="AO2" s="125"/>
      <c r="AP2" s="125"/>
      <c r="AQ2" s="3"/>
      <c r="AR2" s="19"/>
      <c r="AS2" s="3"/>
      <c r="AT2" s="3"/>
      <c r="AU2" s="5"/>
      <c r="AV2" s="5"/>
      <c r="AW2" s="5"/>
      <c r="AX2" s="5"/>
      <c r="AY2" s="5"/>
      <c r="AZ2" s="5"/>
      <c r="BA2" s="5"/>
    </row>
    <row r="3" spans="1:69" s="6" customFormat="1" ht="18.75" customHeight="1">
      <c r="A3" s="26"/>
      <c r="B3" s="7"/>
      <c r="C3" s="29"/>
      <c r="D3" s="29"/>
      <c r="E3" s="30"/>
      <c r="F3" s="29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25"/>
      <c r="AN3" s="125"/>
      <c r="AO3" s="125"/>
      <c r="AP3" s="125"/>
      <c r="AQ3" s="3"/>
      <c r="AR3" s="19"/>
      <c r="AS3" s="3"/>
      <c r="AT3" s="3"/>
      <c r="AU3" s="5"/>
      <c r="AV3" s="5"/>
      <c r="AW3" s="5"/>
      <c r="AX3" s="5"/>
      <c r="AY3" s="5"/>
      <c r="AZ3" s="5"/>
      <c r="BA3" s="5"/>
    </row>
    <row r="4" spans="1:69" s="6" customFormat="1" ht="18.75" customHeight="1">
      <c r="A4" s="140"/>
      <c r="B4" s="140"/>
      <c r="C4" s="31"/>
      <c r="D4" s="32"/>
      <c r="E4" s="33"/>
      <c r="F4" s="31"/>
      <c r="G4" s="118"/>
      <c r="H4" s="118"/>
      <c r="I4" s="118"/>
      <c r="J4" s="118"/>
      <c r="K4" s="118"/>
      <c r="L4" s="118"/>
      <c r="M4" s="118"/>
      <c r="N4" s="118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21"/>
      <c r="AA4" s="121"/>
      <c r="AB4" s="121"/>
      <c r="AC4" s="114"/>
      <c r="AD4" s="117"/>
      <c r="AE4" s="118"/>
      <c r="AF4" s="118"/>
      <c r="AG4" s="114"/>
      <c r="AH4" s="114"/>
      <c r="AI4" s="113"/>
      <c r="AJ4" s="113"/>
      <c r="AK4" s="113"/>
      <c r="AL4" s="113"/>
      <c r="AM4" s="125"/>
      <c r="AN4" s="125"/>
      <c r="AO4" s="125"/>
      <c r="AP4" s="125"/>
      <c r="AQ4" s="3"/>
      <c r="AR4" s="19"/>
      <c r="AS4" s="3"/>
      <c r="AT4" s="3"/>
      <c r="AU4" s="5"/>
      <c r="AV4" s="5"/>
      <c r="AW4" s="5"/>
      <c r="AX4" s="5"/>
      <c r="AY4" s="5"/>
      <c r="AZ4" s="5"/>
      <c r="BA4" s="5"/>
    </row>
    <row r="5" spans="1:69" s="6" customFormat="1" ht="7.5" customHeight="1" thickBot="1">
      <c r="A5" s="5"/>
      <c r="C5" s="27"/>
      <c r="D5" s="27"/>
      <c r="E5" s="28"/>
      <c r="F5" s="27"/>
      <c r="G5" s="5"/>
      <c r="H5" s="5"/>
      <c r="I5" s="5"/>
      <c r="J5" s="1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1"/>
      <c r="Y5" s="21"/>
      <c r="Z5" s="21"/>
      <c r="AA5" s="21"/>
      <c r="AB5" s="21"/>
      <c r="AC5" s="5"/>
      <c r="AD5" s="5"/>
      <c r="AE5" s="5"/>
      <c r="AF5" s="5"/>
      <c r="AG5" s="5"/>
      <c r="AH5" s="5"/>
      <c r="AI5" s="5"/>
      <c r="AJ5" s="5"/>
      <c r="AK5" s="5"/>
      <c r="AL5" s="5"/>
      <c r="AM5" s="125"/>
      <c r="AN5" s="125"/>
      <c r="AO5" s="125"/>
      <c r="AP5" s="125"/>
      <c r="AQ5" s="3"/>
      <c r="AR5" s="19"/>
      <c r="AS5" s="3"/>
      <c r="AT5" s="3"/>
      <c r="AU5" s="5"/>
      <c r="AV5" s="5"/>
      <c r="AW5" s="5"/>
      <c r="AX5" s="5"/>
      <c r="AY5" s="5"/>
      <c r="AZ5" s="5"/>
      <c r="BA5" s="5"/>
    </row>
    <row r="6" spans="1:69" s="8" customFormat="1" ht="16.5" thickTop="1" thickBot="1">
      <c r="A6" s="144" t="s">
        <v>0</v>
      </c>
      <c r="B6" s="134" t="s">
        <v>4</v>
      </c>
      <c r="C6" s="141" t="s">
        <v>5</v>
      </c>
      <c r="D6" s="134" t="s">
        <v>6</v>
      </c>
      <c r="E6" s="131" t="s">
        <v>1</v>
      </c>
      <c r="F6" s="134" t="s">
        <v>3</v>
      </c>
      <c r="G6" s="137" t="s">
        <v>7</v>
      </c>
      <c r="H6" s="122" t="s">
        <v>2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4"/>
    </row>
    <row r="7" spans="1:69" s="8" customFormat="1" ht="15.75" thickBot="1">
      <c r="A7" s="145"/>
      <c r="B7" s="135"/>
      <c r="C7" s="142"/>
      <c r="D7" s="135"/>
      <c r="E7" s="132"/>
      <c r="F7" s="135"/>
      <c r="G7" s="138"/>
      <c r="H7" s="51" t="s">
        <v>12</v>
      </c>
      <c r="I7" s="52" t="s">
        <v>13</v>
      </c>
      <c r="J7" s="51" t="s">
        <v>12</v>
      </c>
      <c r="K7" s="52" t="s">
        <v>13</v>
      </c>
      <c r="L7" s="51" t="s">
        <v>12</v>
      </c>
      <c r="M7" s="52" t="s">
        <v>13</v>
      </c>
      <c r="N7" s="51" t="s">
        <v>12</v>
      </c>
      <c r="O7" s="52" t="s">
        <v>13</v>
      </c>
      <c r="P7" s="51" t="s">
        <v>12</v>
      </c>
      <c r="Q7" s="52" t="s">
        <v>13</v>
      </c>
      <c r="R7" s="51" t="s">
        <v>12</v>
      </c>
      <c r="S7" s="52" t="s">
        <v>13</v>
      </c>
      <c r="T7" s="51" t="s">
        <v>12</v>
      </c>
      <c r="U7" s="52" t="s">
        <v>13</v>
      </c>
      <c r="V7" s="51" t="s">
        <v>12</v>
      </c>
      <c r="W7" s="52" t="s">
        <v>13</v>
      </c>
      <c r="X7" s="51" t="s">
        <v>12</v>
      </c>
      <c r="Y7" s="52" t="s">
        <v>13</v>
      </c>
      <c r="Z7" s="51" t="s">
        <v>12</v>
      </c>
      <c r="AA7" s="52" t="s">
        <v>13</v>
      </c>
      <c r="AB7" s="51" t="s">
        <v>12</v>
      </c>
      <c r="AC7" s="52" t="s">
        <v>13</v>
      </c>
      <c r="AD7" s="51" t="s">
        <v>12</v>
      </c>
      <c r="AE7" s="52" t="s">
        <v>13</v>
      </c>
      <c r="AF7" s="51" t="s">
        <v>12</v>
      </c>
      <c r="AG7" s="52" t="s">
        <v>13</v>
      </c>
      <c r="AH7" s="51" t="s">
        <v>12</v>
      </c>
      <c r="AI7" s="52" t="s">
        <v>13</v>
      </c>
      <c r="AJ7" s="51" t="s">
        <v>12</v>
      </c>
      <c r="AK7" s="52" t="s">
        <v>13</v>
      </c>
      <c r="AL7" s="51" t="s">
        <v>12</v>
      </c>
      <c r="AM7" s="52" t="s">
        <v>13</v>
      </c>
      <c r="AN7" s="51" t="s">
        <v>12</v>
      </c>
      <c r="AO7" s="52" t="s">
        <v>13</v>
      </c>
      <c r="AP7" s="51" t="s">
        <v>12</v>
      </c>
      <c r="AQ7" s="52" t="s">
        <v>13</v>
      </c>
      <c r="AR7" s="51" t="s">
        <v>12</v>
      </c>
      <c r="AS7" s="52" t="s">
        <v>13</v>
      </c>
      <c r="AT7" s="51" t="s">
        <v>12</v>
      </c>
      <c r="AU7" s="52" t="s">
        <v>13</v>
      </c>
      <c r="AV7" s="51" t="s">
        <v>12</v>
      </c>
      <c r="AW7" s="52" t="s">
        <v>13</v>
      </c>
      <c r="AX7" s="51" t="s">
        <v>12</v>
      </c>
      <c r="AY7" s="52" t="s">
        <v>13</v>
      </c>
      <c r="AZ7" s="51" t="s">
        <v>12</v>
      </c>
      <c r="BA7" s="52" t="s">
        <v>13</v>
      </c>
      <c r="BB7" s="51" t="s">
        <v>12</v>
      </c>
      <c r="BC7" s="52" t="s">
        <v>13</v>
      </c>
      <c r="BD7" s="51" t="s">
        <v>12</v>
      </c>
      <c r="BE7" s="52" t="s">
        <v>13</v>
      </c>
      <c r="BF7" s="51" t="s">
        <v>12</v>
      </c>
      <c r="BG7" s="52" t="s">
        <v>13</v>
      </c>
      <c r="BH7" s="51" t="s">
        <v>12</v>
      </c>
      <c r="BI7" s="52" t="s">
        <v>13</v>
      </c>
      <c r="BJ7" s="51" t="s">
        <v>12</v>
      </c>
      <c r="BK7" s="52" t="s">
        <v>13</v>
      </c>
      <c r="BL7" s="51" t="s">
        <v>12</v>
      </c>
      <c r="BM7" s="52" t="s">
        <v>13</v>
      </c>
      <c r="BN7" s="51" t="s">
        <v>12</v>
      </c>
      <c r="BO7" s="52" t="s">
        <v>13</v>
      </c>
      <c r="BP7" s="23"/>
    </row>
    <row r="8" spans="1:69" s="9" customFormat="1" ht="15.75" thickBot="1">
      <c r="A8" s="146"/>
      <c r="B8" s="136"/>
      <c r="C8" s="143"/>
      <c r="D8" s="136"/>
      <c r="E8" s="133"/>
      <c r="F8" s="136"/>
      <c r="G8" s="139"/>
      <c r="H8" s="120">
        <v>1</v>
      </c>
      <c r="I8" s="120"/>
      <c r="J8" s="119">
        <v>2</v>
      </c>
      <c r="K8" s="119"/>
      <c r="L8" s="120">
        <v>3</v>
      </c>
      <c r="M8" s="120"/>
      <c r="N8" s="119">
        <v>4</v>
      </c>
      <c r="O8" s="119"/>
      <c r="P8" s="120">
        <v>5</v>
      </c>
      <c r="Q8" s="120"/>
      <c r="R8" s="119">
        <v>6</v>
      </c>
      <c r="S8" s="119"/>
      <c r="T8" s="120">
        <v>7</v>
      </c>
      <c r="U8" s="120"/>
      <c r="V8" s="119">
        <v>8</v>
      </c>
      <c r="W8" s="119"/>
      <c r="X8" s="120">
        <v>9</v>
      </c>
      <c r="Y8" s="120"/>
      <c r="Z8" s="119">
        <v>10</v>
      </c>
      <c r="AA8" s="119"/>
      <c r="AB8" s="120">
        <v>11</v>
      </c>
      <c r="AC8" s="120"/>
      <c r="AD8" s="119">
        <v>12</v>
      </c>
      <c r="AE8" s="119"/>
      <c r="AF8" s="120">
        <v>13</v>
      </c>
      <c r="AG8" s="120"/>
      <c r="AH8" s="119">
        <v>14</v>
      </c>
      <c r="AI8" s="119"/>
      <c r="AJ8" s="120">
        <v>15</v>
      </c>
      <c r="AK8" s="120"/>
      <c r="AL8" s="119">
        <v>16</v>
      </c>
      <c r="AM8" s="119"/>
      <c r="AN8" s="120">
        <v>17</v>
      </c>
      <c r="AO8" s="120"/>
      <c r="AP8" s="119">
        <v>18</v>
      </c>
      <c r="AQ8" s="119"/>
      <c r="AR8" s="120">
        <v>19</v>
      </c>
      <c r="AS8" s="120"/>
      <c r="AT8" s="119">
        <v>20</v>
      </c>
      <c r="AU8" s="119"/>
      <c r="AV8" s="120">
        <v>21</v>
      </c>
      <c r="AW8" s="120"/>
      <c r="AX8" s="119">
        <v>22</v>
      </c>
      <c r="AY8" s="119"/>
      <c r="AZ8" s="120">
        <v>23</v>
      </c>
      <c r="BA8" s="120"/>
      <c r="BB8" s="119">
        <v>24</v>
      </c>
      <c r="BC8" s="119"/>
      <c r="BD8" s="120">
        <v>25</v>
      </c>
      <c r="BE8" s="120"/>
      <c r="BF8" s="119">
        <v>26</v>
      </c>
      <c r="BG8" s="119"/>
      <c r="BH8" s="120">
        <v>27</v>
      </c>
      <c r="BI8" s="120"/>
      <c r="BJ8" s="119">
        <v>28</v>
      </c>
      <c r="BK8" s="119"/>
      <c r="BL8" s="120">
        <v>30</v>
      </c>
      <c r="BM8" s="120"/>
      <c r="BN8" s="119">
        <v>31</v>
      </c>
      <c r="BO8" s="119"/>
      <c r="BP8" s="63"/>
    </row>
    <row r="9" spans="1:69" s="11" customFormat="1" ht="35.1" customHeight="1">
      <c r="A9" s="61">
        <v>1</v>
      </c>
      <c r="B9" s="34" t="s">
        <v>8</v>
      </c>
      <c r="C9" s="35">
        <v>102</v>
      </c>
      <c r="D9" s="36" t="s">
        <v>9</v>
      </c>
      <c r="E9" s="36" t="s">
        <v>10</v>
      </c>
      <c r="F9" s="36" t="s">
        <v>11</v>
      </c>
      <c r="G9" s="37"/>
      <c r="H9" s="53">
        <v>7</v>
      </c>
      <c r="I9" s="54">
        <v>4</v>
      </c>
      <c r="J9" s="55">
        <v>7</v>
      </c>
      <c r="K9" s="54">
        <v>6</v>
      </c>
      <c r="L9" s="55">
        <v>7</v>
      </c>
      <c r="M9" s="54">
        <v>3</v>
      </c>
      <c r="N9" s="55"/>
      <c r="O9" s="54"/>
      <c r="P9" s="55"/>
      <c r="Q9" s="54"/>
      <c r="R9" s="55"/>
      <c r="S9" s="54"/>
      <c r="T9" s="55"/>
      <c r="U9" s="54"/>
      <c r="V9" s="55"/>
      <c r="W9" s="54"/>
      <c r="X9" s="55"/>
      <c r="Y9" s="54"/>
      <c r="Z9" s="55"/>
      <c r="AA9" s="54"/>
      <c r="AB9" s="55"/>
      <c r="AC9" s="54"/>
      <c r="AD9" s="55"/>
      <c r="AE9" s="54"/>
      <c r="AF9" s="55"/>
      <c r="AG9" s="54"/>
      <c r="AH9" s="55"/>
      <c r="AI9" s="54"/>
      <c r="AJ9" s="55"/>
      <c r="AK9" s="54"/>
      <c r="AL9" s="55"/>
      <c r="AM9" s="54"/>
      <c r="AN9" s="55"/>
      <c r="AO9" s="54"/>
      <c r="AP9" s="55"/>
      <c r="AQ9" s="54"/>
      <c r="AR9" s="55"/>
      <c r="AS9" s="54"/>
      <c r="AT9" s="55"/>
      <c r="AU9" s="54"/>
      <c r="AV9" s="55"/>
      <c r="AW9" s="54"/>
      <c r="AX9" s="55"/>
      <c r="AY9" s="54"/>
      <c r="AZ9" s="55"/>
      <c r="BA9" s="54"/>
      <c r="BB9" s="55"/>
      <c r="BC9" s="54"/>
      <c r="BD9" s="55"/>
      <c r="BE9" s="54"/>
      <c r="BF9" s="55"/>
      <c r="BG9" s="54"/>
      <c r="BH9" s="55"/>
      <c r="BI9" s="54"/>
      <c r="BJ9" s="55"/>
      <c r="BK9" s="54"/>
      <c r="BL9" s="55"/>
      <c r="BM9" s="54"/>
      <c r="BN9" s="55"/>
      <c r="BO9" s="54"/>
      <c r="BP9" s="56"/>
      <c r="BQ9" s="10"/>
    </row>
    <row r="10" spans="1:69" s="11" customFormat="1" ht="35.1" customHeight="1">
      <c r="A10" s="44">
        <v>2</v>
      </c>
      <c r="B10" s="38" t="s">
        <v>14</v>
      </c>
      <c r="C10" s="39">
        <v>106</v>
      </c>
      <c r="D10" s="40" t="s">
        <v>9</v>
      </c>
      <c r="E10" s="40" t="s">
        <v>10</v>
      </c>
      <c r="F10" s="41" t="s">
        <v>188</v>
      </c>
      <c r="G10" s="42"/>
      <c r="H10" s="57"/>
      <c r="I10" s="58"/>
      <c r="J10" s="59"/>
      <c r="K10" s="58"/>
      <c r="L10" s="59"/>
      <c r="M10" s="58"/>
      <c r="N10" s="59"/>
      <c r="O10" s="58"/>
      <c r="P10" s="59"/>
      <c r="Q10" s="58"/>
      <c r="R10" s="59"/>
      <c r="S10" s="58"/>
      <c r="T10" s="59"/>
      <c r="U10" s="58"/>
      <c r="V10" s="59"/>
      <c r="W10" s="58"/>
      <c r="X10" s="59"/>
      <c r="Y10" s="58"/>
      <c r="Z10" s="59"/>
      <c r="AA10" s="58"/>
      <c r="AB10" s="59"/>
      <c r="AC10" s="58"/>
      <c r="AD10" s="59"/>
      <c r="AE10" s="58"/>
      <c r="AF10" s="59"/>
      <c r="AG10" s="58"/>
      <c r="AH10" s="59"/>
      <c r="AI10" s="58"/>
      <c r="AJ10" s="59"/>
      <c r="AK10" s="58"/>
      <c r="AL10" s="59"/>
      <c r="AM10" s="58"/>
      <c r="AN10" s="59"/>
      <c r="AO10" s="58"/>
      <c r="AP10" s="59"/>
      <c r="AQ10" s="58"/>
      <c r="AR10" s="59"/>
      <c r="AS10" s="58"/>
      <c r="AT10" s="59"/>
      <c r="AU10" s="58"/>
      <c r="AV10" s="59"/>
      <c r="AW10" s="58"/>
      <c r="AX10" s="59"/>
      <c r="AY10" s="58"/>
      <c r="AZ10" s="59"/>
      <c r="BA10" s="58"/>
      <c r="BB10" s="59"/>
      <c r="BC10" s="58"/>
      <c r="BD10" s="59"/>
      <c r="BE10" s="58"/>
      <c r="BF10" s="59"/>
      <c r="BG10" s="58"/>
      <c r="BH10" s="59"/>
      <c r="BI10" s="58"/>
      <c r="BJ10" s="59"/>
      <c r="BK10" s="58"/>
      <c r="BL10" s="59"/>
      <c r="BM10" s="58"/>
      <c r="BN10" s="59"/>
      <c r="BO10" s="58"/>
      <c r="BP10" s="60"/>
      <c r="BQ10" s="10"/>
    </row>
    <row r="11" spans="1:69" s="13" customFormat="1" ht="35.1" customHeight="1">
      <c r="A11" s="44">
        <v>3</v>
      </c>
      <c r="B11" s="38" t="s">
        <v>15</v>
      </c>
      <c r="C11" s="39">
        <v>109</v>
      </c>
      <c r="D11" s="40" t="s">
        <v>9</v>
      </c>
      <c r="E11" s="40" t="s">
        <v>189</v>
      </c>
      <c r="F11" s="41" t="s">
        <v>11</v>
      </c>
      <c r="G11" s="42"/>
      <c r="H11" s="57"/>
      <c r="I11" s="58"/>
      <c r="J11" s="59"/>
      <c r="K11" s="58"/>
      <c r="L11" s="59"/>
      <c r="M11" s="58"/>
      <c r="N11" s="59"/>
      <c r="O11" s="58"/>
      <c r="P11" s="59"/>
      <c r="Q11" s="58"/>
      <c r="R11" s="59"/>
      <c r="S11" s="58"/>
      <c r="T11" s="59"/>
      <c r="U11" s="58"/>
      <c r="V11" s="59"/>
      <c r="W11" s="58"/>
      <c r="X11" s="59"/>
      <c r="Y11" s="58"/>
      <c r="Z11" s="59"/>
      <c r="AA11" s="58"/>
      <c r="AB11" s="59"/>
      <c r="AC11" s="58"/>
      <c r="AD11" s="59"/>
      <c r="AE11" s="58"/>
      <c r="AF11" s="59"/>
      <c r="AG11" s="58"/>
      <c r="AH11" s="59"/>
      <c r="AI11" s="58"/>
      <c r="AJ11" s="59"/>
      <c r="AK11" s="58"/>
      <c r="AL11" s="59"/>
      <c r="AM11" s="58"/>
      <c r="AN11" s="59"/>
      <c r="AO11" s="58"/>
      <c r="AP11" s="59"/>
      <c r="AQ11" s="58"/>
      <c r="AR11" s="59"/>
      <c r="AS11" s="58"/>
      <c r="AT11" s="59"/>
      <c r="AU11" s="58"/>
      <c r="AV11" s="59"/>
      <c r="AW11" s="58"/>
      <c r="AX11" s="59"/>
      <c r="AY11" s="58"/>
      <c r="AZ11" s="59"/>
      <c r="BA11" s="58"/>
      <c r="BB11" s="59"/>
      <c r="BC11" s="58"/>
      <c r="BD11" s="59"/>
      <c r="BE11" s="58"/>
      <c r="BF11" s="59"/>
      <c r="BG11" s="58"/>
      <c r="BH11" s="59"/>
      <c r="BI11" s="58"/>
      <c r="BJ11" s="59"/>
      <c r="BK11" s="58"/>
      <c r="BL11" s="59"/>
      <c r="BM11" s="58"/>
      <c r="BN11" s="59"/>
      <c r="BO11" s="58"/>
      <c r="BP11" s="60"/>
      <c r="BQ11" s="12"/>
    </row>
    <row r="12" spans="1:69" s="11" customFormat="1" ht="35.1" customHeight="1">
      <c r="A12" s="44">
        <v>4</v>
      </c>
      <c r="B12" s="38" t="s">
        <v>16</v>
      </c>
      <c r="C12" s="39">
        <v>110</v>
      </c>
      <c r="D12" s="40" t="s">
        <v>9</v>
      </c>
      <c r="E12" s="40" t="s">
        <v>187</v>
      </c>
      <c r="F12" s="41" t="s">
        <v>188</v>
      </c>
      <c r="G12" s="42"/>
      <c r="H12" s="57"/>
      <c r="I12" s="58"/>
      <c r="J12" s="59"/>
      <c r="K12" s="58"/>
      <c r="L12" s="59"/>
      <c r="M12" s="58"/>
      <c r="N12" s="59"/>
      <c r="O12" s="58"/>
      <c r="P12" s="59"/>
      <c r="Q12" s="58"/>
      <c r="R12" s="59"/>
      <c r="S12" s="58"/>
      <c r="T12" s="59"/>
      <c r="U12" s="58"/>
      <c r="V12" s="59"/>
      <c r="W12" s="58"/>
      <c r="X12" s="59"/>
      <c r="Y12" s="58"/>
      <c r="Z12" s="59"/>
      <c r="AA12" s="58"/>
      <c r="AB12" s="59"/>
      <c r="AC12" s="58"/>
      <c r="AD12" s="59"/>
      <c r="AE12" s="58"/>
      <c r="AF12" s="59"/>
      <c r="AG12" s="58"/>
      <c r="AH12" s="59"/>
      <c r="AI12" s="58"/>
      <c r="AJ12" s="59"/>
      <c r="AK12" s="58"/>
      <c r="AL12" s="59"/>
      <c r="AM12" s="58"/>
      <c r="AN12" s="59"/>
      <c r="AO12" s="58"/>
      <c r="AP12" s="59"/>
      <c r="AQ12" s="58"/>
      <c r="AR12" s="59"/>
      <c r="AS12" s="58"/>
      <c r="AT12" s="59"/>
      <c r="AU12" s="58"/>
      <c r="AV12" s="59"/>
      <c r="AW12" s="58"/>
      <c r="AX12" s="59"/>
      <c r="AY12" s="58"/>
      <c r="AZ12" s="59"/>
      <c r="BA12" s="58"/>
      <c r="BB12" s="59"/>
      <c r="BC12" s="58"/>
      <c r="BD12" s="59"/>
      <c r="BE12" s="58"/>
      <c r="BF12" s="59"/>
      <c r="BG12" s="58"/>
      <c r="BH12" s="59"/>
      <c r="BI12" s="58"/>
      <c r="BJ12" s="59"/>
      <c r="BK12" s="58"/>
      <c r="BL12" s="59"/>
      <c r="BM12" s="58"/>
      <c r="BN12" s="59"/>
      <c r="BO12" s="58"/>
      <c r="BP12" s="60"/>
      <c r="BQ12" s="10"/>
    </row>
    <row r="13" spans="1:69" s="11" customFormat="1" ht="35.1" customHeight="1">
      <c r="A13" s="44">
        <v>5</v>
      </c>
      <c r="B13" s="43" t="s">
        <v>17</v>
      </c>
      <c r="C13" s="39">
        <v>111</v>
      </c>
      <c r="D13" s="40" t="s">
        <v>9</v>
      </c>
      <c r="E13" s="40" t="s">
        <v>189</v>
      </c>
      <c r="F13" s="41" t="s">
        <v>190</v>
      </c>
      <c r="G13" s="42"/>
      <c r="H13" s="57"/>
      <c r="I13" s="58"/>
      <c r="J13" s="59"/>
      <c r="K13" s="58"/>
      <c r="L13" s="59"/>
      <c r="M13" s="58"/>
      <c r="N13" s="59"/>
      <c r="O13" s="58"/>
      <c r="P13" s="59"/>
      <c r="Q13" s="58"/>
      <c r="R13" s="59"/>
      <c r="S13" s="58"/>
      <c r="T13" s="59"/>
      <c r="U13" s="58"/>
      <c r="V13" s="59"/>
      <c r="W13" s="58"/>
      <c r="X13" s="59"/>
      <c r="Y13" s="58"/>
      <c r="Z13" s="59"/>
      <c r="AA13" s="58"/>
      <c r="AB13" s="59"/>
      <c r="AC13" s="58"/>
      <c r="AD13" s="59"/>
      <c r="AE13" s="58"/>
      <c r="AF13" s="59"/>
      <c r="AG13" s="58"/>
      <c r="AH13" s="59"/>
      <c r="AI13" s="58"/>
      <c r="AJ13" s="59"/>
      <c r="AK13" s="58"/>
      <c r="AL13" s="59"/>
      <c r="AM13" s="58"/>
      <c r="AN13" s="59"/>
      <c r="AO13" s="58"/>
      <c r="AP13" s="59"/>
      <c r="AQ13" s="58"/>
      <c r="AR13" s="59"/>
      <c r="AS13" s="58"/>
      <c r="AT13" s="59"/>
      <c r="AU13" s="58"/>
      <c r="AV13" s="59"/>
      <c r="AW13" s="58"/>
      <c r="AX13" s="59"/>
      <c r="AY13" s="58"/>
      <c r="AZ13" s="59"/>
      <c r="BA13" s="58"/>
      <c r="BB13" s="59"/>
      <c r="BC13" s="58"/>
      <c r="BD13" s="59"/>
      <c r="BE13" s="58"/>
      <c r="BF13" s="59"/>
      <c r="BG13" s="58"/>
      <c r="BH13" s="59"/>
      <c r="BI13" s="58"/>
      <c r="BJ13" s="59"/>
      <c r="BK13" s="58"/>
      <c r="BL13" s="59"/>
      <c r="BM13" s="58"/>
      <c r="BN13" s="59"/>
      <c r="BO13" s="58"/>
      <c r="BP13" s="60"/>
      <c r="BQ13" s="10"/>
    </row>
    <row r="14" spans="1:69" s="11" customFormat="1" ht="35.1" customHeight="1">
      <c r="A14" s="44">
        <v>6</v>
      </c>
      <c r="B14" s="38" t="s">
        <v>18</v>
      </c>
      <c r="C14" s="39">
        <v>113</v>
      </c>
      <c r="D14" s="40" t="s">
        <v>9</v>
      </c>
      <c r="E14" s="40" t="s">
        <v>10</v>
      </c>
      <c r="F14" s="41" t="s">
        <v>188</v>
      </c>
      <c r="G14" s="42"/>
      <c r="H14" s="57"/>
      <c r="I14" s="58"/>
      <c r="J14" s="59"/>
      <c r="K14" s="58"/>
      <c r="L14" s="59"/>
      <c r="M14" s="58"/>
      <c r="N14" s="59"/>
      <c r="O14" s="58"/>
      <c r="P14" s="59"/>
      <c r="Q14" s="58"/>
      <c r="R14" s="59"/>
      <c r="S14" s="58"/>
      <c r="T14" s="59"/>
      <c r="U14" s="58"/>
      <c r="V14" s="59"/>
      <c r="W14" s="58"/>
      <c r="X14" s="59"/>
      <c r="Y14" s="58"/>
      <c r="Z14" s="59"/>
      <c r="AA14" s="58"/>
      <c r="AB14" s="59"/>
      <c r="AC14" s="58"/>
      <c r="AD14" s="59"/>
      <c r="AE14" s="58"/>
      <c r="AF14" s="59"/>
      <c r="AG14" s="58"/>
      <c r="AH14" s="59"/>
      <c r="AI14" s="58"/>
      <c r="AJ14" s="59"/>
      <c r="AK14" s="58"/>
      <c r="AL14" s="59"/>
      <c r="AM14" s="58"/>
      <c r="AN14" s="59"/>
      <c r="AO14" s="58"/>
      <c r="AP14" s="59"/>
      <c r="AQ14" s="58"/>
      <c r="AR14" s="59"/>
      <c r="AS14" s="58"/>
      <c r="AT14" s="59"/>
      <c r="AU14" s="58"/>
      <c r="AV14" s="59"/>
      <c r="AW14" s="58"/>
      <c r="AX14" s="59"/>
      <c r="AY14" s="58"/>
      <c r="AZ14" s="59"/>
      <c r="BA14" s="58"/>
      <c r="BB14" s="59"/>
      <c r="BC14" s="58"/>
      <c r="BD14" s="59"/>
      <c r="BE14" s="58"/>
      <c r="BF14" s="59"/>
      <c r="BG14" s="58"/>
      <c r="BH14" s="59"/>
      <c r="BI14" s="58"/>
      <c r="BJ14" s="59"/>
      <c r="BK14" s="58"/>
      <c r="BL14" s="59"/>
      <c r="BM14" s="58"/>
      <c r="BN14" s="59"/>
      <c r="BO14" s="58"/>
      <c r="BP14" s="60"/>
      <c r="BQ14" s="10"/>
    </row>
    <row r="15" spans="1:69" s="10" customFormat="1" ht="35.1" customHeight="1">
      <c r="A15" s="44">
        <v>7</v>
      </c>
      <c r="B15" s="43" t="s">
        <v>19</v>
      </c>
      <c r="C15" s="39">
        <v>117</v>
      </c>
      <c r="D15" s="40" t="s">
        <v>9</v>
      </c>
      <c r="E15" s="40" t="s">
        <v>10</v>
      </c>
      <c r="F15" s="41" t="s">
        <v>191</v>
      </c>
      <c r="G15" s="42"/>
      <c r="H15" s="57"/>
      <c r="I15" s="58"/>
      <c r="J15" s="59"/>
      <c r="K15" s="58"/>
      <c r="L15" s="59"/>
      <c r="M15" s="58"/>
      <c r="N15" s="59"/>
      <c r="O15" s="58"/>
      <c r="P15" s="59"/>
      <c r="Q15" s="58"/>
      <c r="R15" s="59"/>
      <c r="S15" s="58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59"/>
      <c r="AE15" s="58"/>
      <c r="AF15" s="59"/>
      <c r="AG15" s="58"/>
      <c r="AH15" s="59"/>
      <c r="AI15" s="58"/>
      <c r="AJ15" s="59"/>
      <c r="AK15" s="58"/>
      <c r="AL15" s="59"/>
      <c r="AM15" s="58"/>
      <c r="AN15" s="59"/>
      <c r="AO15" s="58"/>
      <c r="AP15" s="59"/>
      <c r="AQ15" s="58"/>
      <c r="AR15" s="59"/>
      <c r="AS15" s="58"/>
      <c r="AT15" s="59"/>
      <c r="AU15" s="58"/>
      <c r="AV15" s="59"/>
      <c r="AW15" s="58"/>
      <c r="AX15" s="59"/>
      <c r="AY15" s="58"/>
      <c r="AZ15" s="59"/>
      <c r="BA15" s="58"/>
      <c r="BB15" s="59"/>
      <c r="BC15" s="58"/>
      <c r="BD15" s="59"/>
      <c r="BE15" s="58"/>
      <c r="BF15" s="59"/>
      <c r="BG15" s="58"/>
      <c r="BH15" s="59"/>
      <c r="BI15" s="58"/>
      <c r="BJ15" s="59"/>
      <c r="BK15" s="58"/>
      <c r="BL15" s="59"/>
      <c r="BM15" s="58"/>
      <c r="BN15" s="59"/>
      <c r="BO15" s="58"/>
      <c r="BP15" s="60"/>
    </row>
    <row r="16" spans="1:69" s="10" customFormat="1" ht="35.1" customHeight="1">
      <c r="A16" s="44">
        <v>8</v>
      </c>
      <c r="B16" s="38" t="s">
        <v>20</v>
      </c>
      <c r="C16" s="39">
        <v>118</v>
      </c>
      <c r="D16" s="40" t="s">
        <v>9</v>
      </c>
      <c r="E16" s="40" t="s">
        <v>187</v>
      </c>
      <c r="F16" s="41" t="s">
        <v>192</v>
      </c>
      <c r="G16" s="42"/>
      <c r="H16" s="57"/>
      <c r="I16" s="58"/>
      <c r="J16" s="59"/>
      <c r="K16" s="58"/>
      <c r="L16" s="59"/>
      <c r="M16" s="58"/>
      <c r="N16" s="59"/>
      <c r="O16" s="58"/>
      <c r="P16" s="59"/>
      <c r="Q16" s="58"/>
      <c r="R16" s="59"/>
      <c r="S16" s="58"/>
      <c r="T16" s="59"/>
      <c r="U16" s="58"/>
      <c r="V16" s="59"/>
      <c r="W16" s="58"/>
      <c r="X16" s="59"/>
      <c r="Y16" s="58"/>
      <c r="Z16" s="59"/>
      <c r="AA16" s="58"/>
      <c r="AB16" s="59"/>
      <c r="AC16" s="58"/>
      <c r="AD16" s="59"/>
      <c r="AE16" s="58"/>
      <c r="AF16" s="59"/>
      <c r="AG16" s="58"/>
      <c r="AH16" s="59"/>
      <c r="AI16" s="58"/>
      <c r="AJ16" s="59"/>
      <c r="AK16" s="58"/>
      <c r="AL16" s="59"/>
      <c r="AM16" s="58"/>
      <c r="AN16" s="59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60"/>
    </row>
    <row r="17" spans="1:69" s="10" customFormat="1" ht="35.1" customHeight="1">
      <c r="A17" s="44">
        <v>9</v>
      </c>
      <c r="B17" s="38" t="s">
        <v>21</v>
      </c>
      <c r="C17" s="39">
        <v>119</v>
      </c>
      <c r="D17" s="40" t="s">
        <v>9</v>
      </c>
      <c r="E17" s="40" t="s">
        <v>187</v>
      </c>
      <c r="F17" s="41" t="s">
        <v>190</v>
      </c>
      <c r="G17" s="42"/>
      <c r="H17" s="57"/>
      <c r="I17" s="58"/>
      <c r="J17" s="59"/>
      <c r="K17" s="58"/>
      <c r="L17" s="59"/>
      <c r="M17" s="58"/>
      <c r="N17" s="59"/>
      <c r="O17" s="58"/>
      <c r="P17" s="59"/>
      <c r="Q17" s="58"/>
      <c r="R17" s="59"/>
      <c r="S17" s="58"/>
      <c r="T17" s="59"/>
      <c r="U17" s="58"/>
      <c r="V17" s="59"/>
      <c r="W17" s="58"/>
      <c r="X17" s="59"/>
      <c r="Y17" s="58"/>
      <c r="Z17" s="59"/>
      <c r="AA17" s="58"/>
      <c r="AB17" s="59"/>
      <c r="AC17" s="58"/>
      <c r="AD17" s="59"/>
      <c r="AE17" s="58"/>
      <c r="AF17" s="59"/>
      <c r="AG17" s="58"/>
      <c r="AH17" s="59"/>
      <c r="AI17" s="58"/>
      <c r="AJ17" s="59"/>
      <c r="AK17" s="58"/>
      <c r="AL17" s="59"/>
      <c r="AM17" s="58"/>
      <c r="AN17" s="59"/>
      <c r="AO17" s="58"/>
      <c r="AP17" s="59"/>
      <c r="AQ17" s="58"/>
      <c r="AR17" s="59"/>
      <c r="AS17" s="58"/>
      <c r="AT17" s="59"/>
      <c r="AU17" s="58"/>
      <c r="AV17" s="59"/>
      <c r="AW17" s="58"/>
      <c r="AX17" s="59"/>
      <c r="AY17" s="58"/>
      <c r="AZ17" s="59"/>
      <c r="BA17" s="58"/>
      <c r="BB17" s="59"/>
      <c r="BC17" s="58"/>
      <c r="BD17" s="59"/>
      <c r="BE17" s="58"/>
      <c r="BF17" s="59"/>
      <c r="BG17" s="58"/>
      <c r="BH17" s="59"/>
      <c r="BI17" s="58"/>
      <c r="BJ17" s="59"/>
      <c r="BK17" s="58"/>
      <c r="BL17" s="59"/>
      <c r="BM17" s="58"/>
      <c r="BN17" s="59"/>
      <c r="BO17" s="58"/>
      <c r="BP17" s="60"/>
    </row>
    <row r="18" spans="1:69" s="10" customFormat="1" ht="35.1" customHeight="1">
      <c r="A18" s="44">
        <v>10</v>
      </c>
      <c r="B18" s="38" t="s">
        <v>22</v>
      </c>
      <c r="C18" s="39">
        <v>120</v>
      </c>
      <c r="D18" s="40" t="s">
        <v>9</v>
      </c>
      <c r="E18" s="40" t="s">
        <v>189</v>
      </c>
      <c r="F18" s="41" t="s">
        <v>193</v>
      </c>
      <c r="G18" s="42"/>
      <c r="H18" s="57"/>
      <c r="I18" s="58"/>
      <c r="J18" s="59"/>
      <c r="K18" s="58"/>
      <c r="L18" s="59"/>
      <c r="M18" s="58"/>
      <c r="N18" s="59"/>
      <c r="O18" s="58"/>
      <c r="P18" s="59"/>
      <c r="Q18" s="58"/>
      <c r="R18" s="59"/>
      <c r="S18" s="58"/>
      <c r="T18" s="59"/>
      <c r="U18" s="58"/>
      <c r="V18" s="59"/>
      <c r="W18" s="58"/>
      <c r="X18" s="59"/>
      <c r="Y18" s="58"/>
      <c r="Z18" s="59"/>
      <c r="AA18" s="58"/>
      <c r="AB18" s="59"/>
      <c r="AC18" s="58"/>
      <c r="AD18" s="59"/>
      <c r="AE18" s="58"/>
      <c r="AF18" s="59"/>
      <c r="AG18" s="58"/>
      <c r="AH18" s="59"/>
      <c r="AI18" s="58"/>
      <c r="AJ18" s="59"/>
      <c r="AK18" s="58"/>
      <c r="AL18" s="59"/>
      <c r="AM18" s="58"/>
      <c r="AN18" s="59"/>
      <c r="AO18" s="58"/>
      <c r="AP18" s="59"/>
      <c r="AQ18" s="58"/>
      <c r="AR18" s="59"/>
      <c r="AS18" s="58"/>
      <c r="AT18" s="59"/>
      <c r="AU18" s="58"/>
      <c r="AV18" s="59"/>
      <c r="AW18" s="58"/>
      <c r="AX18" s="59"/>
      <c r="AY18" s="58"/>
      <c r="AZ18" s="59"/>
      <c r="BA18" s="58"/>
      <c r="BB18" s="59"/>
      <c r="BC18" s="58"/>
      <c r="BD18" s="59"/>
      <c r="BE18" s="58"/>
      <c r="BF18" s="59"/>
      <c r="BG18" s="58"/>
      <c r="BH18" s="59"/>
      <c r="BI18" s="58"/>
      <c r="BJ18" s="59"/>
      <c r="BK18" s="58"/>
      <c r="BL18" s="59"/>
      <c r="BM18" s="58"/>
      <c r="BN18" s="59"/>
      <c r="BO18" s="58"/>
      <c r="BP18" s="60"/>
    </row>
    <row r="19" spans="1:69" s="10" customFormat="1" ht="35.1" customHeight="1">
      <c r="A19" s="44">
        <v>11</v>
      </c>
      <c r="B19" s="38" t="s">
        <v>23</v>
      </c>
      <c r="C19" s="39">
        <v>121</v>
      </c>
      <c r="D19" s="40" t="s">
        <v>9</v>
      </c>
      <c r="E19" s="40" t="s">
        <v>194</v>
      </c>
      <c r="F19" s="41" t="s">
        <v>195</v>
      </c>
      <c r="G19" s="42"/>
      <c r="H19" s="57"/>
      <c r="I19" s="58"/>
      <c r="J19" s="59"/>
      <c r="K19" s="58"/>
      <c r="L19" s="59"/>
      <c r="M19" s="58"/>
      <c r="N19" s="59"/>
      <c r="O19" s="58"/>
      <c r="P19" s="59"/>
      <c r="Q19" s="58"/>
      <c r="R19" s="59"/>
      <c r="S19" s="58"/>
      <c r="T19" s="59"/>
      <c r="U19" s="58"/>
      <c r="V19" s="59"/>
      <c r="W19" s="58"/>
      <c r="X19" s="59"/>
      <c r="Y19" s="58"/>
      <c r="Z19" s="59"/>
      <c r="AA19" s="58"/>
      <c r="AB19" s="59"/>
      <c r="AC19" s="58"/>
      <c r="AD19" s="59"/>
      <c r="AE19" s="58"/>
      <c r="AF19" s="59"/>
      <c r="AG19" s="58"/>
      <c r="AH19" s="59"/>
      <c r="AI19" s="58"/>
      <c r="AJ19" s="59"/>
      <c r="AK19" s="58"/>
      <c r="AL19" s="59"/>
      <c r="AM19" s="58"/>
      <c r="AN19" s="59"/>
      <c r="AO19" s="58"/>
      <c r="AP19" s="59"/>
      <c r="AQ19" s="58"/>
      <c r="AR19" s="59"/>
      <c r="AS19" s="58"/>
      <c r="AT19" s="59"/>
      <c r="AU19" s="58"/>
      <c r="AV19" s="59"/>
      <c r="AW19" s="58"/>
      <c r="AX19" s="59"/>
      <c r="AY19" s="58"/>
      <c r="AZ19" s="59"/>
      <c r="BA19" s="58"/>
      <c r="BB19" s="59"/>
      <c r="BC19" s="58"/>
      <c r="BD19" s="59"/>
      <c r="BE19" s="58"/>
      <c r="BF19" s="59"/>
      <c r="BG19" s="58"/>
      <c r="BH19" s="59"/>
      <c r="BI19" s="58"/>
      <c r="BJ19" s="59"/>
      <c r="BK19" s="58"/>
      <c r="BL19" s="59"/>
      <c r="BM19" s="58"/>
      <c r="BN19" s="59"/>
      <c r="BO19" s="58"/>
      <c r="BP19" s="60"/>
    </row>
    <row r="20" spans="1:69" s="10" customFormat="1" ht="35.1" customHeight="1">
      <c r="A20" s="44">
        <v>12</v>
      </c>
      <c r="B20" s="43" t="s">
        <v>24</v>
      </c>
      <c r="C20" s="39">
        <v>122</v>
      </c>
      <c r="D20" s="40" t="s">
        <v>9</v>
      </c>
      <c r="E20" s="40" t="s">
        <v>10</v>
      </c>
      <c r="F20" s="41" t="s">
        <v>196</v>
      </c>
      <c r="G20" s="42"/>
      <c r="H20" s="57"/>
      <c r="I20" s="58"/>
      <c r="J20" s="59"/>
      <c r="K20" s="58"/>
      <c r="L20" s="59"/>
      <c r="M20" s="58"/>
      <c r="N20" s="59"/>
      <c r="O20" s="58"/>
      <c r="P20" s="59"/>
      <c r="Q20" s="58"/>
      <c r="R20" s="59"/>
      <c r="S20" s="58"/>
      <c r="T20" s="59"/>
      <c r="U20" s="58"/>
      <c r="V20" s="59"/>
      <c r="W20" s="58"/>
      <c r="X20" s="59"/>
      <c r="Y20" s="58"/>
      <c r="Z20" s="59"/>
      <c r="AA20" s="58"/>
      <c r="AB20" s="59"/>
      <c r="AC20" s="58"/>
      <c r="AD20" s="59"/>
      <c r="AE20" s="58"/>
      <c r="AF20" s="59"/>
      <c r="AG20" s="58"/>
      <c r="AH20" s="59"/>
      <c r="AI20" s="58"/>
      <c r="AJ20" s="59"/>
      <c r="AK20" s="58"/>
      <c r="AL20" s="59"/>
      <c r="AM20" s="58"/>
      <c r="AN20" s="59"/>
      <c r="AO20" s="58"/>
      <c r="AP20" s="59"/>
      <c r="AQ20" s="58"/>
      <c r="AR20" s="59"/>
      <c r="AS20" s="58"/>
      <c r="AT20" s="59"/>
      <c r="AU20" s="58"/>
      <c r="AV20" s="59"/>
      <c r="AW20" s="58"/>
      <c r="AX20" s="59"/>
      <c r="AY20" s="58"/>
      <c r="AZ20" s="59"/>
      <c r="BA20" s="58"/>
      <c r="BB20" s="59"/>
      <c r="BC20" s="58"/>
      <c r="BD20" s="59"/>
      <c r="BE20" s="58"/>
      <c r="BF20" s="59"/>
      <c r="BG20" s="58"/>
      <c r="BH20" s="59"/>
      <c r="BI20" s="58"/>
      <c r="BJ20" s="59"/>
      <c r="BK20" s="58"/>
      <c r="BL20" s="59"/>
      <c r="BM20" s="58"/>
      <c r="BN20" s="59"/>
      <c r="BO20" s="58"/>
      <c r="BP20" s="60"/>
    </row>
    <row r="21" spans="1:69" s="11" customFormat="1" ht="35.1" customHeight="1">
      <c r="A21" s="44">
        <v>13</v>
      </c>
      <c r="B21" s="43" t="s">
        <v>25</v>
      </c>
      <c r="C21" s="39">
        <v>123</v>
      </c>
      <c r="D21" s="40" t="s">
        <v>9</v>
      </c>
      <c r="E21" s="40" t="s">
        <v>10</v>
      </c>
      <c r="F21" s="41" t="s">
        <v>191</v>
      </c>
      <c r="G21" s="42"/>
      <c r="H21" s="57"/>
      <c r="I21" s="58"/>
      <c r="J21" s="59"/>
      <c r="K21" s="58"/>
      <c r="L21" s="59"/>
      <c r="M21" s="58"/>
      <c r="N21" s="59"/>
      <c r="O21" s="58"/>
      <c r="P21" s="59"/>
      <c r="Q21" s="58"/>
      <c r="R21" s="59"/>
      <c r="S21" s="58"/>
      <c r="T21" s="59"/>
      <c r="U21" s="58"/>
      <c r="V21" s="59"/>
      <c r="W21" s="58"/>
      <c r="X21" s="59"/>
      <c r="Y21" s="58"/>
      <c r="Z21" s="59"/>
      <c r="AA21" s="58"/>
      <c r="AB21" s="59"/>
      <c r="AC21" s="58"/>
      <c r="AD21" s="59"/>
      <c r="AE21" s="58"/>
      <c r="AF21" s="59"/>
      <c r="AG21" s="58"/>
      <c r="AH21" s="59"/>
      <c r="AI21" s="58"/>
      <c r="AJ21" s="59"/>
      <c r="AK21" s="58"/>
      <c r="AL21" s="59"/>
      <c r="AM21" s="58"/>
      <c r="AN21" s="59"/>
      <c r="AO21" s="58"/>
      <c r="AP21" s="59"/>
      <c r="AQ21" s="58"/>
      <c r="AR21" s="59"/>
      <c r="AS21" s="58"/>
      <c r="AT21" s="59"/>
      <c r="AU21" s="58"/>
      <c r="AV21" s="59"/>
      <c r="AW21" s="58"/>
      <c r="AX21" s="59"/>
      <c r="AY21" s="58"/>
      <c r="AZ21" s="59"/>
      <c r="BA21" s="58"/>
      <c r="BB21" s="59"/>
      <c r="BC21" s="58"/>
      <c r="BD21" s="59"/>
      <c r="BE21" s="58"/>
      <c r="BF21" s="59"/>
      <c r="BG21" s="58"/>
      <c r="BH21" s="59"/>
      <c r="BI21" s="58"/>
      <c r="BJ21" s="59"/>
      <c r="BK21" s="58"/>
      <c r="BL21" s="59"/>
      <c r="BM21" s="58"/>
      <c r="BN21" s="59"/>
      <c r="BO21" s="58"/>
      <c r="BP21" s="60"/>
      <c r="BQ21" s="10"/>
    </row>
    <row r="22" spans="1:69" s="10" customFormat="1" ht="35.1" customHeight="1">
      <c r="A22" s="44">
        <v>14</v>
      </c>
      <c r="B22" s="43" t="s">
        <v>26</v>
      </c>
      <c r="C22" s="39">
        <v>124</v>
      </c>
      <c r="D22" s="40" t="s">
        <v>9</v>
      </c>
      <c r="E22" s="40" t="s">
        <v>10</v>
      </c>
      <c r="F22" s="41" t="s">
        <v>11</v>
      </c>
      <c r="G22" s="42"/>
      <c r="H22" s="57"/>
      <c r="I22" s="58"/>
      <c r="J22" s="59"/>
      <c r="K22" s="58"/>
      <c r="L22" s="59"/>
      <c r="M22" s="58"/>
      <c r="N22" s="59"/>
      <c r="O22" s="58"/>
      <c r="P22" s="59"/>
      <c r="Q22" s="58"/>
      <c r="R22" s="59"/>
      <c r="S22" s="58"/>
      <c r="T22" s="59"/>
      <c r="U22" s="58"/>
      <c r="V22" s="59"/>
      <c r="W22" s="58"/>
      <c r="X22" s="59"/>
      <c r="Y22" s="58"/>
      <c r="Z22" s="59"/>
      <c r="AA22" s="58"/>
      <c r="AB22" s="59"/>
      <c r="AC22" s="58"/>
      <c r="AD22" s="59"/>
      <c r="AE22" s="58"/>
      <c r="AF22" s="59"/>
      <c r="AG22" s="58"/>
      <c r="AH22" s="59"/>
      <c r="AI22" s="58"/>
      <c r="AJ22" s="59"/>
      <c r="AK22" s="58"/>
      <c r="AL22" s="59"/>
      <c r="AM22" s="58"/>
      <c r="AN22" s="59"/>
      <c r="AO22" s="58"/>
      <c r="AP22" s="59"/>
      <c r="AQ22" s="58"/>
      <c r="AR22" s="59"/>
      <c r="AS22" s="58"/>
      <c r="AT22" s="59"/>
      <c r="AU22" s="58"/>
      <c r="AV22" s="59"/>
      <c r="AW22" s="58"/>
      <c r="AX22" s="59"/>
      <c r="AY22" s="58"/>
      <c r="AZ22" s="59"/>
      <c r="BA22" s="58"/>
      <c r="BB22" s="59"/>
      <c r="BC22" s="58"/>
      <c r="BD22" s="59"/>
      <c r="BE22" s="58"/>
      <c r="BF22" s="59"/>
      <c r="BG22" s="58"/>
      <c r="BH22" s="59"/>
      <c r="BI22" s="58"/>
      <c r="BJ22" s="59"/>
      <c r="BK22" s="58"/>
      <c r="BL22" s="59"/>
      <c r="BM22" s="58"/>
      <c r="BN22" s="59"/>
      <c r="BO22" s="58"/>
      <c r="BP22" s="60"/>
    </row>
    <row r="23" spans="1:69" s="10" customFormat="1" ht="35.1" customHeight="1">
      <c r="A23" s="44">
        <v>15</v>
      </c>
      <c r="B23" s="43" t="s">
        <v>27</v>
      </c>
      <c r="C23" s="39">
        <v>125</v>
      </c>
      <c r="D23" s="40" t="s">
        <v>9</v>
      </c>
      <c r="E23" s="40" t="s">
        <v>10</v>
      </c>
      <c r="F23" s="41" t="s">
        <v>193</v>
      </c>
      <c r="G23" s="42"/>
      <c r="H23" s="57"/>
      <c r="I23" s="58"/>
      <c r="J23" s="59"/>
      <c r="K23" s="58"/>
      <c r="L23" s="59"/>
      <c r="M23" s="58"/>
      <c r="N23" s="59"/>
      <c r="O23" s="58"/>
      <c r="P23" s="59"/>
      <c r="Q23" s="58"/>
      <c r="R23" s="59"/>
      <c r="S23" s="58"/>
      <c r="T23" s="59"/>
      <c r="U23" s="58"/>
      <c r="V23" s="59"/>
      <c r="W23" s="58"/>
      <c r="X23" s="59"/>
      <c r="Y23" s="58"/>
      <c r="Z23" s="59"/>
      <c r="AA23" s="58"/>
      <c r="AB23" s="59"/>
      <c r="AC23" s="58"/>
      <c r="AD23" s="59"/>
      <c r="AE23" s="58"/>
      <c r="AF23" s="59"/>
      <c r="AG23" s="58"/>
      <c r="AH23" s="59"/>
      <c r="AI23" s="58"/>
      <c r="AJ23" s="59"/>
      <c r="AK23" s="58"/>
      <c r="AL23" s="59"/>
      <c r="AM23" s="58"/>
      <c r="AN23" s="59"/>
      <c r="AO23" s="58"/>
      <c r="AP23" s="59"/>
      <c r="AQ23" s="58"/>
      <c r="AR23" s="59"/>
      <c r="AS23" s="58"/>
      <c r="AT23" s="59"/>
      <c r="AU23" s="58"/>
      <c r="AV23" s="59"/>
      <c r="AW23" s="58"/>
      <c r="AX23" s="59"/>
      <c r="AY23" s="58"/>
      <c r="AZ23" s="59"/>
      <c r="BA23" s="58"/>
      <c r="BB23" s="59"/>
      <c r="BC23" s="58"/>
      <c r="BD23" s="59"/>
      <c r="BE23" s="58"/>
      <c r="BF23" s="59"/>
      <c r="BG23" s="58"/>
      <c r="BH23" s="59"/>
      <c r="BI23" s="58"/>
      <c r="BJ23" s="59"/>
      <c r="BK23" s="58"/>
      <c r="BL23" s="59"/>
      <c r="BM23" s="58"/>
      <c r="BN23" s="59"/>
      <c r="BO23" s="58"/>
      <c r="BP23" s="60"/>
    </row>
    <row r="24" spans="1:69" s="10" customFormat="1" ht="35.1" customHeight="1">
      <c r="A24" s="44">
        <v>16</v>
      </c>
      <c r="B24" s="43" t="s">
        <v>28</v>
      </c>
      <c r="C24" s="39">
        <v>126</v>
      </c>
      <c r="D24" s="40" t="s">
        <v>9</v>
      </c>
      <c r="E24" s="40" t="s">
        <v>197</v>
      </c>
      <c r="F24" s="41" t="s">
        <v>193</v>
      </c>
      <c r="G24" s="42"/>
      <c r="H24" s="57"/>
      <c r="I24" s="58"/>
      <c r="J24" s="59"/>
      <c r="K24" s="58"/>
      <c r="L24" s="59"/>
      <c r="M24" s="58"/>
      <c r="N24" s="59"/>
      <c r="O24" s="58"/>
      <c r="P24" s="59"/>
      <c r="Q24" s="58"/>
      <c r="R24" s="59"/>
      <c r="S24" s="58"/>
      <c r="T24" s="59"/>
      <c r="U24" s="58"/>
      <c r="V24" s="59"/>
      <c r="W24" s="58"/>
      <c r="X24" s="59"/>
      <c r="Y24" s="58"/>
      <c r="Z24" s="59"/>
      <c r="AA24" s="58"/>
      <c r="AB24" s="59"/>
      <c r="AC24" s="58"/>
      <c r="AD24" s="59"/>
      <c r="AE24" s="58"/>
      <c r="AF24" s="59"/>
      <c r="AG24" s="58"/>
      <c r="AH24" s="59"/>
      <c r="AI24" s="58"/>
      <c r="AJ24" s="59"/>
      <c r="AK24" s="58"/>
      <c r="AL24" s="59"/>
      <c r="AM24" s="58"/>
      <c r="AN24" s="59"/>
      <c r="AO24" s="58"/>
      <c r="AP24" s="59"/>
      <c r="AQ24" s="58"/>
      <c r="AR24" s="59"/>
      <c r="AS24" s="58"/>
      <c r="AT24" s="59"/>
      <c r="AU24" s="58"/>
      <c r="AV24" s="59"/>
      <c r="AW24" s="58"/>
      <c r="AX24" s="59"/>
      <c r="AY24" s="58"/>
      <c r="AZ24" s="59"/>
      <c r="BA24" s="58"/>
      <c r="BB24" s="59"/>
      <c r="BC24" s="58"/>
      <c r="BD24" s="59"/>
      <c r="BE24" s="58"/>
      <c r="BF24" s="59"/>
      <c r="BG24" s="58"/>
      <c r="BH24" s="59"/>
      <c r="BI24" s="58"/>
      <c r="BJ24" s="59"/>
      <c r="BK24" s="58"/>
      <c r="BL24" s="59"/>
      <c r="BM24" s="58"/>
      <c r="BN24" s="59"/>
      <c r="BO24" s="58"/>
      <c r="BP24" s="60"/>
    </row>
    <row r="25" spans="1:69" s="10" customFormat="1" ht="35.1" customHeight="1">
      <c r="A25" s="44">
        <v>17</v>
      </c>
      <c r="B25" s="43" t="s">
        <v>29</v>
      </c>
      <c r="C25" s="39">
        <v>128</v>
      </c>
      <c r="D25" s="40" t="s">
        <v>9</v>
      </c>
      <c r="E25" s="40" t="s">
        <v>10</v>
      </c>
      <c r="F25" s="41" t="s">
        <v>198</v>
      </c>
      <c r="G25" s="45"/>
      <c r="H25" s="57"/>
      <c r="I25" s="58"/>
      <c r="J25" s="59"/>
      <c r="K25" s="58"/>
      <c r="L25" s="59"/>
      <c r="M25" s="58"/>
      <c r="N25" s="59"/>
      <c r="O25" s="58"/>
      <c r="P25" s="59"/>
      <c r="Q25" s="58"/>
      <c r="R25" s="59"/>
      <c r="S25" s="58"/>
      <c r="T25" s="59"/>
      <c r="U25" s="58"/>
      <c r="V25" s="59"/>
      <c r="W25" s="58"/>
      <c r="X25" s="59"/>
      <c r="Y25" s="58"/>
      <c r="Z25" s="59"/>
      <c r="AA25" s="58"/>
      <c r="AB25" s="59"/>
      <c r="AC25" s="58"/>
      <c r="AD25" s="59"/>
      <c r="AE25" s="58"/>
      <c r="AF25" s="59"/>
      <c r="AG25" s="58"/>
      <c r="AH25" s="59"/>
      <c r="AI25" s="58"/>
      <c r="AJ25" s="59"/>
      <c r="AK25" s="58"/>
      <c r="AL25" s="59"/>
      <c r="AM25" s="58"/>
      <c r="AN25" s="59"/>
      <c r="AO25" s="58"/>
      <c r="AP25" s="59"/>
      <c r="AQ25" s="58"/>
      <c r="AR25" s="59"/>
      <c r="AS25" s="58"/>
      <c r="AT25" s="59"/>
      <c r="AU25" s="58"/>
      <c r="AV25" s="59"/>
      <c r="AW25" s="58"/>
      <c r="AX25" s="59"/>
      <c r="AY25" s="58"/>
      <c r="AZ25" s="59"/>
      <c r="BA25" s="58"/>
      <c r="BB25" s="59"/>
      <c r="BC25" s="58"/>
      <c r="BD25" s="59"/>
      <c r="BE25" s="58"/>
      <c r="BF25" s="59"/>
      <c r="BG25" s="58"/>
      <c r="BH25" s="59"/>
      <c r="BI25" s="58"/>
      <c r="BJ25" s="59"/>
      <c r="BK25" s="58"/>
      <c r="BL25" s="59"/>
      <c r="BM25" s="58"/>
      <c r="BN25" s="59"/>
      <c r="BO25" s="58"/>
      <c r="BP25" s="60"/>
    </row>
    <row r="26" spans="1:69" s="10" customFormat="1" ht="35.1" customHeight="1">
      <c r="A26" s="44">
        <v>18</v>
      </c>
      <c r="B26" s="43" t="s">
        <v>30</v>
      </c>
      <c r="C26" s="39">
        <v>130</v>
      </c>
      <c r="D26" s="40" t="s">
        <v>9</v>
      </c>
      <c r="E26" s="40" t="s">
        <v>197</v>
      </c>
      <c r="F26" s="41" t="s">
        <v>193</v>
      </c>
      <c r="G26" s="45"/>
      <c r="H26" s="57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58"/>
      <c r="AB26" s="59"/>
      <c r="AC26" s="58"/>
      <c r="AD26" s="59"/>
      <c r="AE26" s="58"/>
      <c r="AF26" s="59"/>
      <c r="AG26" s="58"/>
      <c r="AH26" s="59"/>
      <c r="AI26" s="58"/>
      <c r="AJ26" s="59"/>
      <c r="AK26" s="58"/>
      <c r="AL26" s="59"/>
      <c r="AM26" s="58"/>
      <c r="AN26" s="59"/>
      <c r="AO26" s="58"/>
      <c r="AP26" s="59"/>
      <c r="AQ26" s="58"/>
      <c r="AR26" s="59"/>
      <c r="AS26" s="58"/>
      <c r="AT26" s="59"/>
      <c r="AU26" s="58"/>
      <c r="AV26" s="59"/>
      <c r="AW26" s="58"/>
      <c r="AX26" s="59"/>
      <c r="AY26" s="58"/>
      <c r="AZ26" s="59"/>
      <c r="BA26" s="58"/>
      <c r="BB26" s="59"/>
      <c r="BC26" s="58"/>
      <c r="BD26" s="59"/>
      <c r="BE26" s="58"/>
      <c r="BF26" s="59"/>
      <c r="BG26" s="58"/>
      <c r="BH26" s="59"/>
      <c r="BI26" s="58"/>
      <c r="BJ26" s="59"/>
      <c r="BK26" s="58"/>
      <c r="BL26" s="59"/>
      <c r="BM26" s="58"/>
      <c r="BN26" s="59"/>
      <c r="BO26" s="58"/>
      <c r="BP26" s="60"/>
    </row>
    <row r="27" spans="1:69" s="10" customFormat="1" ht="35.1" customHeight="1">
      <c r="A27" s="44">
        <v>19</v>
      </c>
      <c r="B27" s="43" t="s">
        <v>31</v>
      </c>
      <c r="C27" s="39">
        <v>129</v>
      </c>
      <c r="D27" s="40" t="s">
        <v>9</v>
      </c>
      <c r="E27" s="40" t="s">
        <v>194</v>
      </c>
      <c r="F27" s="41" t="s">
        <v>199</v>
      </c>
      <c r="G27" s="45"/>
      <c r="H27" s="57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58"/>
      <c r="AB27" s="59"/>
      <c r="AC27" s="58"/>
      <c r="AD27" s="59"/>
      <c r="AE27" s="58"/>
      <c r="AF27" s="59"/>
      <c r="AG27" s="58"/>
      <c r="AH27" s="59"/>
      <c r="AI27" s="58"/>
      <c r="AJ27" s="59"/>
      <c r="AK27" s="58"/>
      <c r="AL27" s="59"/>
      <c r="AM27" s="58"/>
      <c r="AN27" s="59"/>
      <c r="AO27" s="58"/>
      <c r="AP27" s="59"/>
      <c r="AQ27" s="58"/>
      <c r="AR27" s="59"/>
      <c r="AS27" s="58"/>
      <c r="AT27" s="59"/>
      <c r="AU27" s="58"/>
      <c r="AV27" s="59"/>
      <c r="AW27" s="58"/>
      <c r="AX27" s="59"/>
      <c r="AY27" s="58"/>
      <c r="AZ27" s="59"/>
      <c r="BA27" s="58"/>
      <c r="BB27" s="59"/>
      <c r="BC27" s="58"/>
      <c r="BD27" s="59"/>
      <c r="BE27" s="58"/>
      <c r="BF27" s="59"/>
      <c r="BG27" s="58"/>
      <c r="BH27" s="59"/>
      <c r="BI27" s="58"/>
      <c r="BJ27" s="59"/>
      <c r="BK27" s="58"/>
      <c r="BL27" s="59"/>
      <c r="BM27" s="58"/>
      <c r="BN27" s="59"/>
      <c r="BO27" s="58"/>
      <c r="BP27" s="60"/>
    </row>
    <row r="28" spans="1:69" s="10" customFormat="1" ht="35.1" customHeight="1">
      <c r="A28" s="44">
        <v>20</v>
      </c>
      <c r="B28" s="43" t="s">
        <v>32</v>
      </c>
      <c r="C28" s="39">
        <v>131</v>
      </c>
      <c r="D28" s="40" t="s">
        <v>9</v>
      </c>
      <c r="E28" s="40" t="s">
        <v>200</v>
      </c>
      <c r="F28" s="40" t="s">
        <v>201</v>
      </c>
      <c r="G28" s="45"/>
      <c r="H28" s="57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58"/>
      <c r="AB28" s="59"/>
      <c r="AC28" s="58"/>
      <c r="AD28" s="59"/>
      <c r="AE28" s="58"/>
      <c r="AF28" s="59"/>
      <c r="AG28" s="58"/>
      <c r="AH28" s="59"/>
      <c r="AI28" s="58"/>
      <c r="AJ28" s="59"/>
      <c r="AK28" s="58"/>
      <c r="AL28" s="59"/>
      <c r="AM28" s="58"/>
      <c r="AN28" s="59"/>
      <c r="AO28" s="58"/>
      <c r="AP28" s="59"/>
      <c r="AQ28" s="58"/>
      <c r="AR28" s="59"/>
      <c r="AS28" s="58"/>
      <c r="AT28" s="59"/>
      <c r="AU28" s="58"/>
      <c r="AV28" s="59"/>
      <c r="AW28" s="58"/>
      <c r="AX28" s="59"/>
      <c r="AY28" s="58"/>
      <c r="AZ28" s="59"/>
      <c r="BA28" s="58"/>
      <c r="BB28" s="59"/>
      <c r="BC28" s="58"/>
      <c r="BD28" s="59"/>
      <c r="BE28" s="58"/>
      <c r="BF28" s="59"/>
      <c r="BG28" s="58"/>
      <c r="BH28" s="59"/>
      <c r="BI28" s="58"/>
      <c r="BJ28" s="59"/>
      <c r="BK28" s="58"/>
      <c r="BL28" s="59"/>
      <c r="BM28" s="58"/>
      <c r="BN28" s="59"/>
      <c r="BO28" s="58"/>
      <c r="BP28" s="60"/>
    </row>
    <row r="29" spans="1:69" s="11" customFormat="1" ht="35.1" customHeight="1">
      <c r="A29" s="44">
        <v>21</v>
      </c>
      <c r="B29" s="43" t="s">
        <v>33</v>
      </c>
      <c r="C29" s="39">
        <v>133</v>
      </c>
      <c r="D29" s="40" t="s">
        <v>9</v>
      </c>
      <c r="E29" s="40" t="s">
        <v>202</v>
      </c>
      <c r="F29" s="41" t="s">
        <v>203</v>
      </c>
      <c r="G29" s="45"/>
      <c r="H29" s="57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58"/>
      <c r="AB29" s="59"/>
      <c r="AC29" s="58"/>
      <c r="AD29" s="59"/>
      <c r="AE29" s="58"/>
      <c r="AF29" s="59"/>
      <c r="AG29" s="58"/>
      <c r="AH29" s="59"/>
      <c r="AI29" s="58"/>
      <c r="AJ29" s="59"/>
      <c r="AK29" s="58"/>
      <c r="AL29" s="59"/>
      <c r="AM29" s="58"/>
      <c r="AN29" s="59"/>
      <c r="AO29" s="58"/>
      <c r="AP29" s="59"/>
      <c r="AQ29" s="58"/>
      <c r="AR29" s="59"/>
      <c r="AS29" s="58"/>
      <c r="AT29" s="59"/>
      <c r="AU29" s="58"/>
      <c r="AV29" s="59"/>
      <c r="AW29" s="58"/>
      <c r="AX29" s="59"/>
      <c r="AY29" s="58"/>
      <c r="AZ29" s="59"/>
      <c r="BA29" s="58"/>
      <c r="BB29" s="59"/>
      <c r="BC29" s="58"/>
      <c r="BD29" s="59"/>
      <c r="BE29" s="58"/>
      <c r="BF29" s="59"/>
      <c r="BG29" s="58"/>
      <c r="BH29" s="59"/>
      <c r="BI29" s="58"/>
      <c r="BJ29" s="59"/>
      <c r="BK29" s="58"/>
      <c r="BL29" s="59"/>
      <c r="BM29" s="58"/>
      <c r="BN29" s="59"/>
      <c r="BO29" s="58"/>
      <c r="BP29" s="60"/>
      <c r="BQ29" s="10"/>
    </row>
    <row r="30" spans="1:69" s="10" customFormat="1" ht="35.1" customHeight="1">
      <c r="A30" s="44">
        <v>22</v>
      </c>
      <c r="B30" s="43" t="s">
        <v>34</v>
      </c>
      <c r="C30" s="39">
        <v>134</v>
      </c>
      <c r="D30" s="40" t="s">
        <v>9</v>
      </c>
      <c r="E30" s="40" t="s">
        <v>10</v>
      </c>
      <c r="F30" s="41" t="s">
        <v>190</v>
      </c>
      <c r="G30" s="45"/>
      <c r="H30" s="57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58"/>
      <c r="AB30" s="59"/>
      <c r="AC30" s="58"/>
      <c r="AD30" s="59"/>
      <c r="AE30" s="58"/>
      <c r="AF30" s="59"/>
      <c r="AG30" s="58"/>
      <c r="AH30" s="59"/>
      <c r="AI30" s="58"/>
      <c r="AJ30" s="59"/>
      <c r="AK30" s="58"/>
      <c r="AL30" s="59"/>
      <c r="AM30" s="58"/>
      <c r="AN30" s="59"/>
      <c r="AO30" s="58"/>
      <c r="AP30" s="59"/>
      <c r="AQ30" s="58"/>
      <c r="AR30" s="59"/>
      <c r="AS30" s="58"/>
      <c r="AT30" s="59"/>
      <c r="AU30" s="58"/>
      <c r="AV30" s="59"/>
      <c r="AW30" s="58"/>
      <c r="AX30" s="59"/>
      <c r="AY30" s="58"/>
      <c r="AZ30" s="59"/>
      <c r="BA30" s="58"/>
      <c r="BB30" s="59"/>
      <c r="BC30" s="58"/>
      <c r="BD30" s="59"/>
      <c r="BE30" s="58"/>
      <c r="BF30" s="59"/>
      <c r="BG30" s="58"/>
      <c r="BH30" s="59"/>
      <c r="BI30" s="58"/>
      <c r="BJ30" s="59"/>
      <c r="BK30" s="58"/>
      <c r="BL30" s="59"/>
      <c r="BM30" s="58"/>
      <c r="BN30" s="59"/>
      <c r="BO30" s="58"/>
      <c r="BP30" s="60"/>
    </row>
    <row r="31" spans="1:69" s="11" customFormat="1" ht="35.1" customHeight="1">
      <c r="A31" s="44">
        <v>23</v>
      </c>
      <c r="B31" s="43" t="s">
        <v>35</v>
      </c>
      <c r="C31" s="39">
        <v>135</v>
      </c>
      <c r="D31" s="40" t="s">
        <v>9</v>
      </c>
      <c r="E31" s="40" t="s">
        <v>10</v>
      </c>
      <c r="F31" s="41" t="s">
        <v>190</v>
      </c>
      <c r="G31" s="45"/>
      <c r="H31" s="57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58"/>
      <c r="AB31" s="59"/>
      <c r="AC31" s="58"/>
      <c r="AD31" s="59"/>
      <c r="AE31" s="58"/>
      <c r="AF31" s="59"/>
      <c r="AG31" s="58"/>
      <c r="AH31" s="59"/>
      <c r="AI31" s="58"/>
      <c r="AJ31" s="59"/>
      <c r="AK31" s="58"/>
      <c r="AL31" s="59"/>
      <c r="AM31" s="58"/>
      <c r="AN31" s="59"/>
      <c r="AO31" s="58"/>
      <c r="AP31" s="59"/>
      <c r="AQ31" s="58"/>
      <c r="AR31" s="59"/>
      <c r="AS31" s="58"/>
      <c r="AT31" s="59"/>
      <c r="AU31" s="58"/>
      <c r="AV31" s="59"/>
      <c r="AW31" s="58"/>
      <c r="AX31" s="59"/>
      <c r="AY31" s="58"/>
      <c r="AZ31" s="59"/>
      <c r="BA31" s="58"/>
      <c r="BB31" s="59"/>
      <c r="BC31" s="58"/>
      <c r="BD31" s="59"/>
      <c r="BE31" s="58"/>
      <c r="BF31" s="59"/>
      <c r="BG31" s="58"/>
      <c r="BH31" s="59"/>
      <c r="BI31" s="58"/>
      <c r="BJ31" s="59"/>
      <c r="BK31" s="58"/>
      <c r="BL31" s="59"/>
      <c r="BM31" s="58"/>
      <c r="BN31" s="59"/>
      <c r="BO31" s="58"/>
      <c r="BP31" s="60"/>
      <c r="BQ31" s="10"/>
    </row>
    <row r="32" spans="1:69" s="11" customFormat="1" ht="35.1" customHeight="1">
      <c r="A32" s="44">
        <v>24</v>
      </c>
      <c r="B32" s="43" t="s">
        <v>36</v>
      </c>
      <c r="C32" s="39">
        <v>136</v>
      </c>
      <c r="D32" s="40" t="s">
        <v>9</v>
      </c>
      <c r="E32" s="40" t="s">
        <v>200</v>
      </c>
      <c r="F32" s="41" t="s">
        <v>196</v>
      </c>
      <c r="G32" s="45"/>
      <c r="H32" s="57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58"/>
      <c r="AB32" s="59"/>
      <c r="AC32" s="58"/>
      <c r="AD32" s="59"/>
      <c r="AE32" s="58"/>
      <c r="AF32" s="59"/>
      <c r="AG32" s="58"/>
      <c r="AH32" s="59"/>
      <c r="AI32" s="58"/>
      <c r="AJ32" s="59"/>
      <c r="AK32" s="58"/>
      <c r="AL32" s="59"/>
      <c r="AM32" s="58"/>
      <c r="AN32" s="59"/>
      <c r="AO32" s="58"/>
      <c r="AP32" s="59"/>
      <c r="AQ32" s="58"/>
      <c r="AR32" s="59"/>
      <c r="AS32" s="58"/>
      <c r="AT32" s="59"/>
      <c r="AU32" s="58"/>
      <c r="AV32" s="59"/>
      <c r="AW32" s="58"/>
      <c r="AX32" s="59"/>
      <c r="AY32" s="58"/>
      <c r="AZ32" s="59"/>
      <c r="BA32" s="58"/>
      <c r="BB32" s="59"/>
      <c r="BC32" s="58"/>
      <c r="BD32" s="59"/>
      <c r="BE32" s="58"/>
      <c r="BF32" s="59"/>
      <c r="BG32" s="58"/>
      <c r="BH32" s="59"/>
      <c r="BI32" s="58"/>
      <c r="BJ32" s="59"/>
      <c r="BK32" s="58"/>
      <c r="BL32" s="59"/>
      <c r="BM32" s="58"/>
      <c r="BN32" s="59"/>
      <c r="BO32" s="58"/>
      <c r="BP32" s="60"/>
      <c r="BQ32" s="10"/>
    </row>
    <row r="33" spans="1:69" s="10" customFormat="1" ht="35.1" customHeight="1">
      <c r="A33" s="44">
        <v>25</v>
      </c>
      <c r="B33" s="43" t="s">
        <v>37</v>
      </c>
      <c r="C33" s="39">
        <v>138</v>
      </c>
      <c r="D33" s="40" t="s">
        <v>9</v>
      </c>
      <c r="E33" s="40" t="s">
        <v>10</v>
      </c>
      <c r="F33" s="46" t="s">
        <v>204</v>
      </c>
      <c r="G33" s="45"/>
      <c r="H33" s="57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58"/>
      <c r="AB33" s="59"/>
      <c r="AC33" s="58"/>
      <c r="AD33" s="59"/>
      <c r="AE33" s="58"/>
      <c r="AF33" s="59"/>
      <c r="AG33" s="58"/>
      <c r="AH33" s="59"/>
      <c r="AI33" s="58"/>
      <c r="AJ33" s="59"/>
      <c r="AK33" s="58"/>
      <c r="AL33" s="59"/>
      <c r="AM33" s="58"/>
      <c r="AN33" s="59"/>
      <c r="AO33" s="58"/>
      <c r="AP33" s="59"/>
      <c r="AQ33" s="58"/>
      <c r="AR33" s="59"/>
      <c r="AS33" s="58"/>
      <c r="AT33" s="59"/>
      <c r="AU33" s="58"/>
      <c r="AV33" s="59"/>
      <c r="AW33" s="58"/>
      <c r="AX33" s="59"/>
      <c r="AY33" s="58"/>
      <c r="AZ33" s="59"/>
      <c r="BA33" s="58"/>
      <c r="BB33" s="59"/>
      <c r="BC33" s="58"/>
      <c r="BD33" s="59"/>
      <c r="BE33" s="58"/>
      <c r="BF33" s="59"/>
      <c r="BG33" s="58"/>
      <c r="BH33" s="59"/>
      <c r="BI33" s="58"/>
      <c r="BJ33" s="59"/>
      <c r="BK33" s="58"/>
      <c r="BL33" s="59"/>
      <c r="BM33" s="58"/>
      <c r="BN33" s="59"/>
      <c r="BO33" s="58"/>
      <c r="BP33" s="60"/>
    </row>
    <row r="34" spans="1:69" s="11" customFormat="1" ht="35.1" customHeight="1">
      <c r="A34" s="44">
        <v>26</v>
      </c>
      <c r="B34" s="43" t="s">
        <v>38</v>
      </c>
      <c r="C34" s="39">
        <v>139</v>
      </c>
      <c r="D34" s="40" t="s">
        <v>9</v>
      </c>
      <c r="E34" s="40" t="s">
        <v>10</v>
      </c>
      <c r="F34" s="41" t="s">
        <v>188</v>
      </c>
      <c r="G34" s="45"/>
      <c r="H34" s="57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58"/>
      <c r="AB34" s="59"/>
      <c r="AC34" s="58"/>
      <c r="AD34" s="59"/>
      <c r="AE34" s="58"/>
      <c r="AF34" s="59"/>
      <c r="AG34" s="58"/>
      <c r="AH34" s="59"/>
      <c r="AI34" s="58"/>
      <c r="AJ34" s="59"/>
      <c r="AK34" s="58"/>
      <c r="AL34" s="59"/>
      <c r="AM34" s="58"/>
      <c r="AN34" s="59"/>
      <c r="AO34" s="58"/>
      <c r="AP34" s="59"/>
      <c r="AQ34" s="58"/>
      <c r="AR34" s="59"/>
      <c r="AS34" s="58"/>
      <c r="AT34" s="59"/>
      <c r="AU34" s="58"/>
      <c r="AV34" s="59"/>
      <c r="AW34" s="58"/>
      <c r="AX34" s="59"/>
      <c r="AY34" s="58"/>
      <c r="AZ34" s="59"/>
      <c r="BA34" s="58"/>
      <c r="BB34" s="59"/>
      <c r="BC34" s="58"/>
      <c r="BD34" s="59"/>
      <c r="BE34" s="58"/>
      <c r="BF34" s="59"/>
      <c r="BG34" s="58"/>
      <c r="BH34" s="59"/>
      <c r="BI34" s="58"/>
      <c r="BJ34" s="59"/>
      <c r="BK34" s="58"/>
      <c r="BL34" s="59"/>
      <c r="BM34" s="58"/>
      <c r="BN34" s="59"/>
      <c r="BO34" s="58"/>
      <c r="BP34" s="60"/>
      <c r="BQ34" s="10"/>
    </row>
    <row r="35" spans="1:69" s="10" customFormat="1" ht="35.1" customHeight="1">
      <c r="A35" s="44">
        <v>27</v>
      </c>
      <c r="B35" s="43" t="s">
        <v>39</v>
      </c>
      <c r="C35" s="39">
        <v>141</v>
      </c>
      <c r="D35" s="40" t="s">
        <v>9</v>
      </c>
      <c r="E35" s="40" t="s">
        <v>187</v>
      </c>
      <c r="F35" s="41" t="s">
        <v>191</v>
      </c>
      <c r="G35" s="45"/>
      <c r="H35" s="57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58"/>
      <c r="AB35" s="59"/>
      <c r="AC35" s="58"/>
      <c r="AD35" s="59"/>
      <c r="AE35" s="58"/>
      <c r="AF35" s="59"/>
      <c r="AG35" s="58"/>
      <c r="AH35" s="59"/>
      <c r="AI35" s="58"/>
      <c r="AJ35" s="59"/>
      <c r="AK35" s="58"/>
      <c r="AL35" s="59"/>
      <c r="AM35" s="58"/>
      <c r="AN35" s="59"/>
      <c r="AO35" s="58"/>
      <c r="AP35" s="59"/>
      <c r="AQ35" s="58"/>
      <c r="AR35" s="59"/>
      <c r="AS35" s="58"/>
      <c r="AT35" s="59"/>
      <c r="AU35" s="58"/>
      <c r="AV35" s="59"/>
      <c r="AW35" s="58"/>
      <c r="AX35" s="59"/>
      <c r="AY35" s="58"/>
      <c r="AZ35" s="59"/>
      <c r="BA35" s="58"/>
      <c r="BB35" s="59"/>
      <c r="BC35" s="58"/>
      <c r="BD35" s="59"/>
      <c r="BE35" s="58"/>
      <c r="BF35" s="59"/>
      <c r="BG35" s="58"/>
      <c r="BH35" s="59"/>
      <c r="BI35" s="58"/>
      <c r="BJ35" s="59"/>
      <c r="BK35" s="58"/>
      <c r="BL35" s="59"/>
      <c r="BM35" s="58"/>
      <c r="BN35" s="59"/>
      <c r="BO35" s="58"/>
      <c r="BP35" s="60"/>
    </row>
    <row r="36" spans="1:69" s="10" customFormat="1" ht="35.1" customHeight="1">
      <c r="A36" s="44">
        <v>28</v>
      </c>
      <c r="B36" s="43" t="s">
        <v>40</v>
      </c>
      <c r="C36" s="39">
        <v>142</v>
      </c>
      <c r="D36" s="40" t="s">
        <v>9</v>
      </c>
      <c r="E36" s="40" t="s">
        <v>187</v>
      </c>
      <c r="F36" s="41" t="s">
        <v>188</v>
      </c>
      <c r="G36" s="45"/>
      <c r="H36" s="57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58"/>
      <c r="AB36" s="59"/>
      <c r="AC36" s="58"/>
      <c r="AD36" s="59"/>
      <c r="AE36" s="58"/>
      <c r="AF36" s="59"/>
      <c r="AG36" s="58"/>
      <c r="AH36" s="59"/>
      <c r="AI36" s="58"/>
      <c r="AJ36" s="59"/>
      <c r="AK36" s="58"/>
      <c r="AL36" s="59"/>
      <c r="AM36" s="58"/>
      <c r="AN36" s="59"/>
      <c r="AO36" s="58"/>
      <c r="AP36" s="59"/>
      <c r="AQ36" s="58"/>
      <c r="AR36" s="59"/>
      <c r="AS36" s="58"/>
      <c r="AT36" s="59"/>
      <c r="AU36" s="58"/>
      <c r="AV36" s="59"/>
      <c r="AW36" s="58"/>
      <c r="AX36" s="59"/>
      <c r="AY36" s="58"/>
      <c r="AZ36" s="59"/>
      <c r="BA36" s="58"/>
      <c r="BB36" s="59"/>
      <c r="BC36" s="58"/>
      <c r="BD36" s="59"/>
      <c r="BE36" s="58"/>
      <c r="BF36" s="59"/>
      <c r="BG36" s="58"/>
      <c r="BH36" s="59"/>
      <c r="BI36" s="58"/>
      <c r="BJ36" s="59"/>
      <c r="BK36" s="58"/>
      <c r="BL36" s="59"/>
      <c r="BM36" s="58"/>
      <c r="BN36" s="59"/>
      <c r="BO36" s="58"/>
      <c r="BP36" s="60"/>
    </row>
    <row r="37" spans="1:69" s="10" customFormat="1" ht="35.1" customHeight="1">
      <c r="A37" s="44">
        <v>29</v>
      </c>
      <c r="B37" s="43" t="s">
        <v>41</v>
      </c>
      <c r="C37" s="39">
        <v>144</v>
      </c>
      <c r="D37" s="40" t="s">
        <v>9</v>
      </c>
      <c r="E37" s="40" t="s">
        <v>187</v>
      </c>
      <c r="F37" s="41" t="s">
        <v>188</v>
      </c>
      <c r="G37" s="45"/>
      <c r="H37" s="57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58"/>
      <c r="AB37" s="59"/>
      <c r="AC37" s="58"/>
      <c r="AD37" s="59"/>
      <c r="AE37" s="58"/>
      <c r="AF37" s="59"/>
      <c r="AG37" s="58"/>
      <c r="AH37" s="59"/>
      <c r="AI37" s="58"/>
      <c r="AJ37" s="59"/>
      <c r="AK37" s="58"/>
      <c r="AL37" s="59"/>
      <c r="AM37" s="58"/>
      <c r="AN37" s="59"/>
      <c r="AO37" s="58"/>
      <c r="AP37" s="59"/>
      <c r="AQ37" s="58"/>
      <c r="AR37" s="59"/>
      <c r="AS37" s="58"/>
      <c r="AT37" s="59"/>
      <c r="AU37" s="58"/>
      <c r="AV37" s="59"/>
      <c r="AW37" s="58"/>
      <c r="AX37" s="59"/>
      <c r="AY37" s="58"/>
      <c r="AZ37" s="59"/>
      <c r="BA37" s="58"/>
      <c r="BB37" s="59"/>
      <c r="BC37" s="58"/>
      <c r="BD37" s="59"/>
      <c r="BE37" s="58"/>
      <c r="BF37" s="59"/>
      <c r="BG37" s="58"/>
      <c r="BH37" s="59"/>
      <c r="BI37" s="58"/>
      <c r="BJ37" s="59"/>
      <c r="BK37" s="58"/>
      <c r="BL37" s="59"/>
      <c r="BM37" s="58"/>
      <c r="BN37" s="59"/>
      <c r="BO37" s="58"/>
      <c r="BP37" s="60"/>
    </row>
    <row r="38" spans="1:69" s="10" customFormat="1" ht="35.1" customHeight="1">
      <c r="A38" s="44">
        <v>30</v>
      </c>
      <c r="B38" s="43" t="s">
        <v>42</v>
      </c>
      <c r="C38" s="39">
        <v>145</v>
      </c>
      <c r="D38" s="40" t="s">
        <v>9</v>
      </c>
      <c r="E38" s="40" t="s">
        <v>187</v>
      </c>
      <c r="F38" s="41" t="s">
        <v>188</v>
      </c>
      <c r="G38" s="45"/>
      <c r="H38" s="57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58"/>
      <c r="AB38" s="59"/>
      <c r="AC38" s="58"/>
      <c r="AD38" s="59"/>
      <c r="AE38" s="58"/>
      <c r="AF38" s="59"/>
      <c r="AG38" s="58"/>
      <c r="AH38" s="59"/>
      <c r="AI38" s="58"/>
      <c r="AJ38" s="59"/>
      <c r="AK38" s="58"/>
      <c r="AL38" s="59"/>
      <c r="AM38" s="58"/>
      <c r="AN38" s="59"/>
      <c r="AO38" s="58"/>
      <c r="AP38" s="59"/>
      <c r="AQ38" s="58"/>
      <c r="AR38" s="59"/>
      <c r="AS38" s="58"/>
      <c r="AT38" s="59"/>
      <c r="AU38" s="58"/>
      <c r="AV38" s="59"/>
      <c r="AW38" s="58"/>
      <c r="AX38" s="59"/>
      <c r="AY38" s="58"/>
      <c r="AZ38" s="59"/>
      <c r="BA38" s="58"/>
      <c r="BB38" s="59"/>
      <c r="BC38" s="58"/>
      <c r="BD38" s="59"/>
      <c r="BE38" s="58"/>
      <c r="BF38" s="59"/>
      <c r="BG38" s="58"/>
      <c r="BH38" s="59"/>
      <c r="BI38" s="58"/>
      <c r="BJ38" s="59"/>
      <c r="BK38" s="58"/>
      <c r="BL38" s="59"/>
      <c r="BM38" s="58"/>
      <c r="BN38" s="59"/>
      <c r="BO38" s="58"/>
      <c r="BP38" s="60"/>
    </row>
    <row r="39" spans="1:69" s="10" customFormat="1" ht="35.1" customHeight="1">
      <c r="A39" s="44">
        <v>31</v>
      </c>
      <c r="B39" s="43" t="s">
        <v>43</v>
      </c>
      <c r="C39" s="39">
        <v>146</v>
      </c>
      <c r="D39" s="40" t="s">
        <v>9</v>
      </c>
      <c r="E39" s="40" t="s">
        <v>187</v>
      </c>
      <c r="F39" s="41" t="s">
        <v>201</v>
      </c>
      <c r="G39" s="45"/>
      <c r="H39" s="57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58"/>
      <c r="AB39" s="59"/>
      <c r="AC39" s="58"/>
      <c r="AD39" s="59"/>
      <c r="AE39" s="58"/>
      <c r="AF39" s="59"/>
      <c r="AG39" s="58"/>
      <c r="AH39" s="59"/>
      <c r="AI39" s="58"/>
      <c r="AJ39" s="59"/>
      <c r="AK39" s="58"/>
      <c r="AL39" s="59"/>
      <c r="AM39" s="58"/>
      <c r="AN39" s="59"/>
      <c r="AO39" s="58"/>
      <c r="AP39" s="59"/>
      <c r="AQ39" s="58"/>
      <c r="AR39" s="59"/>
      <c r="AS39" s="58"/>
      <c r="AT39" s="59"/>
      <c r="AU39" s="58"/>
      <c r="AV39" s="59"/>
      <c r="AW39" s="58"/>
      <c r="AX39" s="59"/>
      <c r="AY39" s="58"/>
      <c r="AZ39" s="59"/>
      <c r="BA39" s="58"/>
      <c r="BB39" s="59"/>
      <c r="BC39" s="58"/>
      <c r="BD39" s="59"/>
      <c r="BE39" s="58"/>
      <c r="BF39" s="59"/>
      <c r="BG39" s="58"/>
      <c r="BH39" s="59"/>
      <c r="BI39" s="58"/>
      <c r="BJ39" s="59"/>
      <c r="BK39" s="58"/>
      <c r="BL39" s="59"/>
      <c r="BM39" s="58"/>
      <c r="BN39" s="59"/>
      <c r="BO39" s="58"/>
      <c r="BP39" s="60"/>
    </row>
    <row r="40" spans="1:69" s="10" customFormat="1" ht="35.1" customHeight="1">
      <c r="A40" s="44">
        <v>32</v>
      </c>
      <c r="B40" s="43" t="s">
        <v>44</v>
      </c>
      <c r="C40" s="39">
        <v>148</v>
      </c>
      <c r="D40" s="40" t="s">
        <v>9</v>
      </c>
      <c r="E40" s="40" t="s">
        <v>200</v>
      </c>
      <c r="F40" s="41" t="s">
        <v>188</v>
      </c>
      <c r="G40" s="45"/>
      <c r="H40" s="57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58"/>
      <c r="AB40" s="59"/>
      <c r="AC40" s="58"/>
      <c r="AD40" s="59"/>
      <c r="AE40" s="58"/>
      <c r="AF40" s="59"/>
      <c r="AG40" s="58"/>
      <c r="AH40" s="59"/>
      <c r="AI40" s="58"/>
      <c r="AJ40" s="59"/>
      <c r="AK40" s="58"/>
      <c r="AL40" s="59"/>
      <c r="AM40" s="58"/>
      <c r="AN40" s="59"/>
      <c r="AO40" s="58"/>
      <c r="AP40" s="59"/>
      <c r="AQ40" s="58"/>
      <c r="AR40" s="59"/>
      <c r="AS40" s="58"/>
      <c r="AT40" s="59"/>
      <c r="AU40" s="58"/>
      <c r="AV40" s="59"/>
      <c r="AW40" s="58"/>
      <c r="AX40" s="59"/>
      <c r="AY40" s="58"/>
      <c r="AZ40" s="59"/>
      <c r="BA40" s="58"/>
      <c r="BB40" s="59"/>
      <c r="BC40" s="58"/>
      <c r="BD40" s="59"/>
      <c r="BE40" s="58"/>
      <c r="BF40" s="59"/>
      <c r="BG40" s="58"/>
      <c r="BH40" s="59"/>
      <c r="BI40" s="58"/>
      <c r="BJ40" s="59"/>
      <c r="BK40" s="58"/>
      <c r="BL40" s="59"/>
      <c r="BM40" s="58"/>
      <c r="BN40" s="59"/>
      <c r="BO40" s="58"/>
      <c r="BP40" s="60"/>
    </row>
    <row r="41" spans="1:69" s="10" customFormat="1" ht="35.1" customHeight="1">
      <c r="A41" s="44">
        <v>33</v>
      </c>
      <c r="B41" s="43" t="s">
        <v>45</v>
      </c>
      <c r="C41" s="39">
        <v>149</v>
      </c>
      <c r="D41" s="40" t="s">
        <v>9</v>
      </c>
      <c r="E41" s="40" t="s">
        <v>187</v>
      </c>
      <c r="F41" s="41" t="s">
        <v>188</v>
      </c>
      <c r="G41" s="45"/>
      <c r="H41" s="57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58"/>
      <c r="AB41" s="59"/>
      <c r="AC41" s="58"/>
      <c r="AD41" s="59"/>
      <c r="AE41" s="58"/>
      <c r="AF41" s="59"/>
      <c r="AG41" s="58"/>
      <c r="AH41" s="59"/>
      <c r="AI41" s="58"/>
      <c r="AJ41" s="59"/>
      <c r="AK41" s="58"/>
      <c r="AL41" s="59"/>
      <c r="AM41" s="58"/>
      <c r="AN41" s="59"/>
      <c r="AO41" s="58"/>
      <c r="AP41" s="59"/>
      <c r="AQ41" s="58"/>
      <c r="AR41" s="59"/>
      <c r="AS41" s="58"/>
      <c r="AT41" s="59"/>
      <c r="AU41" s="58"/>
      <c r="AV41" s="59"/>
      <c r="AW41" s="58"/>
      <c r="AX41" s="59"/>
      <c r="AY41" s="58"/>
      <c r="AZ41" s="59"/>
      <c r="BA41" s="58"/>
      <c r="BB41" s="59"/>
      <c r="BC41" s="58"/>
      <c r="BD41" s="59"/>
      <c r="BE41" s="58"/>
      <c r="BF41" s="59"/>
      <c r="BG41" s="58"/>
      <c r="BH41" s="59"/>
      <c r="BI41" s="58"/>
      <c r="BJ41" s="59"/>
      <c r="BK41" s="58"/>
      <c r="BL41" s="59"/>
      <c r="BM41" s="58"/>
      <c r="BN41" s="59"/>
      <c r="BO41" s="58"/>
      <c r="BP41" s="60"/>
    </row>
    <row r="42" spans="1:69" s="10" customFormat="1" ht="35.1" customHeight="1">
      <c r="A42" s="44">
        <v>34</v>
      </c>
      <c r="B42" s="43" t="s">
        <v>46</v>
      </c>
      <c r="C42" s="39">
        <v>150</v>
      </c>
      <c r="D42" s="40" t="s">
        <v>9</v>
      </c>
      <c r="E42" s="40" t="s">
        <v>187</v>
      </c>
      <c r="F42" s="41" t="s">
        <v>190</v>
      </c>
      <c r="G42" s="45"/>
      <c r="H42" s="57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58"/>
      <c r="AB42" s="59"/>
      <c r="AC42" s="58"/>
      <c r="AD42" s="59"/>
      <c r="AE42" s="58"/>
      <c r="AF42" s="59"/>
      <c r="AG42" s="58"/>
      <c r="AH42" s="59"/>
      <c r="AI42" s="58"/>
      <c r="AJ42" s="59"/>
      <c r="AK42" s="58"/>
      <c r="AL42" s="59"/>
      <c r="AM42" s="58"/>
      <c r="AN42" s="59"/>
      <c r="AO42" s="58"/>
      <c r="AP42" s="59"/>
      <c r="AQ42" s="58"/>
      <c r="AR42" s="59"/>
      <c r="AS42" s="58"/>
      <c r="AT42" s="59"/>
      <c r="AU42" s="58"/>
      <c r="AV42" s="59"/>
      <c r="AW42" s="58"/>
      <c r="AX42" s="59"/>
      <c r="AY42" s="58"/>
      <c r="AZ42" s="59"/>
      <c r="BA42" s="58"/>
      <c r="BB42" s="59"/>
      <c r="BC42" s="58"/>
      <c r="BD42" s="59"/>
      <c r="BE42" s="58"/>
      <c r="BF42" s="59"/>
      <c r="BG42" s="58"/>
      <c r="BH42" s="59"/>
      <c r="BI42" s="58"/>
      <c r="BJ42" s="59"/>
      <c r="BK42" s="58"/>
      <c r="BL42" s="59"/>
      <c r="BM42" s="58"/>
      <c r="BN42" s="59"/>
      <c r="BO42" s="58"/>
      <c r="BP42" s="60"/>
    </row>
    <row r="43" spans="1:69" s="10" customFormat="1" ht="35.1" customHeight="1">
      <c r="A43" s="44">
        <v>35</v>
      </c>
      <c r="B43" s="43" t="s">
        <v>47</v>
      </c>
      <c r="C43" s="39">
        <v>151</v>
      </c>
      <c r="D43" s="40" t="s">
        <v>9</v>
      </c>
      <c r="E43" s="40" t="s">
        <v>187</v>
      </c>
      <c r="F43" s="41" t="s">
        <v>188</v>
      </c>
      <c r="G43" s="45"/>
      <c r="H43" s="57"/>
      <c r="I43" s="58"/>
      <c r="J43" s="59"/>
      <c r="K43" s="58"/>
      <c r="L43" s="59"/>
      <c r="M43" s="58"/>
      <c r="N43" s="59"/>
      <c r="O43" s="58"/>
      <c r="P43" s="59"/>
      <c r="Q43" s="58"/>
      <c r="R43" s="59"/>
      <c r="S43" s="58"/>
      <c r="T43" s="59"/>
      <c r="U43" s="58"/>
      <c r="V43" s="59"/>
      <c r="W43" s="58"/>
      <c r="X43" s="59"/>
      <c r="Y43" s="58"/>
      <c r="Z43" s="59"/>
      <c r="AA43" s="58"/>
      <c r="AB43" s="59"/>
      <c r="AC43" s="58"/>
      <c r="AD43" s="59"/>
      <c r="AE43" s="58"/>
      <c r="AF43" s="59"/>
      <c r="AG43" s="58"/>
      <c r="AH43" s="59"/>
      <c r="AI43" s="58"/>
      <c r="AJ43" s="59"/>
      <c r="AK43" s="58"/>
      <c r="AL43" s="59"/>
      <c r="AM43" s="58"/>
      <c r="AN43" s="59"/>
      <c r="AO43" s="58"/>
      <c r="AP43" s="59"/>
      <c r="AQ43" s="58"/>
      <c r="AR43" s="59"/>
      <c r="AS43" s="58"/>
      <c r="AT43" s="59"/>
      <c r="AU43" s="58"/>
      <c r="AV43" s="59"/>
      <c r="AW43" s="58"/>
      <c r="AX43" s="59"/>
      <c r="AY43" s="58"/>
      <c r="AZ43" s="59"/>
      <c r="BA43" s="58"/>
      <c r="BB43" s="59"/>
      <c r="BC43" s="58"/>
      <c r="BD43" s="59"/>
      <c r="BE43" s="58"/>
      <c r="BF43" s="59"/>
      <c r="BG43" s="58"/>
      <c r="BH43" s="59"/>
      <c r="BI43" s="58"/>
      <c r="BJ43" s="59"/>
      <c r="BK43" s="58"/>
      <c r="BL43" s="59"/>
      <c r="BM43" s="58"/>
      <c r="BN43" s="59"/>
      <c r="BO43" s="58"/>
      <c r="BP43" s="60"/>
    </row>
    <row r="44" spans="1:69" s="10" customFormat="1" ht="35.1" customHeight="1">
      <c r="A44" s="44">
        <v>36</v>
      </c>
      <c r="B44" s="43" t="s">
        <v>48</v>
      </c>
      <c r="C44" s="39">
        <v>152</v>
      </c>
      <c r="D44" s="40" t="s">
        <v>9</v>
      </c>
      <c r="E44" s="40" t="s">
        <v>187</v>
      </c>
      <c r="F44" s="41" t="s">
        <v>188</v>
      </c>
      <c r="G44" s="45"/>
      <c r="H44" s="57"/>
      <c r="I44" s="58"/>
      <c r="J44" s="59"/>
      <c r="K44" s="58"/>
      <c r="L44" s="59"/>
      <c r="M44" s="58"/>
      <c r="N44" s="59"/>
      <c r="O44" s="58"/>
      <c r="P44" s="59"/>
      <c r="Q44" s="58"/>
      <c r="R44" s="59"/>
      <c r="S44" s="58"/>
      <c r="T44" s="59"/>
      <c r="U44" s="58"/>
      <c r="V44" s="59"/>
      <c r="W44" s="58"/>
      <c r="X44" s="59"/>
      <c r="Y44" s="58"/>
      <c r="Z44" s="59"/>
      <c r="AA44" s="58"/>
      <c r="AB44" s="59"/>
      <c r="AC44" s="58"/>
      <c r="AD44" s="59"/>
      <c r="AE44" s="58"/>
      <c r="AF44" s="59"/>
      <c r="AG44" s="58"/>
      <c r="AH44" s="59"/>
      <c r="AI44" s="58"/>
      <c r="AJ44" s="59"/>
      <c r="AK44" s="58"/>
      <c r="AL44" s="59"/>
      <c r="AM44" s="58"/>
      <c r="AN44" s="59"/>
      <c r="AO44" s="58"/>
      <c r="AP44" s="59"/>
      <c r="AQ44" s="58"/>
      <c r="AR44" s="59"/>
      <c r="AS44" s="58"/>
      <c r="AT44" s="59"/>
      <c r="AU44" s="58"/>
      <c r="AV44" s="59"/>
      <c r="AW44" s="58"/>
      <c r="AX44" s="59"/>
      <c r="AY44" s="58"/>
      <c r="AZ44" s="59"/>
      <c r="BA44" s="58"/>
      <c r="BB44" s="59"/>
      <c r="BC44" s="58"/>
      <c r="BD44" s="59"/>
      <c r="BE44" s="58"/>
      <c r="BF44" s="59"/>
      <c r="BG44" s="58"/>
      <c r="BH44" s="59"/>
      <c r="BI44" s="58"/>
      <c r="BJ44" s="59"/>
      <c r="BK44" s="58"/>
      <c r="BL44" s="59"/>
      <c r="BM44" s="58"/>
      <c r="BN44" s="59"/>
      <c r="BO44" s="58"/>
      <c r="BP44" s="60"/>
    </row>
    <row r="45" spans="1:69" ht="35.1" customHeight="1">
      <c r="A45" s="44">
        <v>37</v>
      </c>
      <c r="B45" s="43" t="s">
        <v>49</v>
      </c>
      <c r="C45" s="39">
        <v>153</v>
      </c>
      <c r="D45" s="40" t="s">
        <v>9</v>
      </c>
      <c r="E45" s="40" t="s">
        <v>187</v>
      </c>
      <c r="F45" s="41" t="s">
        <v>188</v>
      </c>
      <c r="G45" s="45"/>
      <c r="H45" s="57"/>
      <c r="I45" s="58"/>
      <c r="J45" s="59"/>
      <c r="K45" s="58"/>
      <c r="L45" s="59"/>
      <c r="M45" s="58"/>
      <c r="N45" s="59"/>
      <c r="O45" s="58"/>
      <c r="P45" s="59"/>
      <c r="Q45" s="58"/>
      <c r="R45" s="59"/>
      <c r="S45" s="58"/>
      <c r="T45" s="59"/>
      <c r="U45" s="58"/>
      <c r="V45" s="59"/>
      <c r="W45" s="58"/>
      <c r="X45" s="59"/>
      <c r="Y45" s="58"/>
      <c r="Z45" s="59"/>
      <c r="AA45" s="58"/>
      <c r="AB45" s="59"/>
      <c r="AC45" s="58"/>
      <c r="AD45" s="59"/>
      <c r="AE45" s="58"/>
      <c r="AF45" s="59"/>
      <c r="AG45" s="58"/>
      <c r="AH45" s="59"/>
      <c r="AI45" s="58"/>
      <c r="AJ45" s="59"/>
      <c r="AK45" s="58"/>
      <c r="AL45" s="59"/>
      <c r="AM45" s="58"/>
      <c r="AN45" s="59"/>
      <c r="AO45" s="58"/>
      <c r="AP45" s="59"/>
      <c r="AQ45" s="58"/>
      <c r="AR45" s="59"/>
      <c r="AS45" s="58"/>
      <c r="AT45" s="59"/>
      <c r="AU45" s="58"/>
      <c r="AV45" s="59"/>
      <c r="AW45" s="58"/>
      <c r="AX45" s="59"/>
      <c r="AY45" s="58"/>
      <c r="AZ45" s="59"/>
      <c r="BA45" s="58"/>
      <c r="BB45" s="59"/>
      <c r="BC45" s="58"/>
      <c r="BD45" s="59"/>
      <c r="BE45" s="58"/>
      <c r="BF45" s="59"/>
      <c r="BG45" s="58"/>
      <c r="BH45" s="59"/>
      <c r="BI45" s="58"/>
      <c r="BJ45" s="59"/>
      <c r="BK45" s="58"/>
      <c r="BL45" s="59"/>
      <c r="BM45" s="58"/>
      <c r="BN45" s="59"/>
      <c r="BO45" s="58"/>
      <c r="BP45" s="60"/>
    </row>
    <row r="46" spans="1:69" ht="35.1" customHeight="1">
      <c r="A46" s="44">
        <v>38</v>
      </c>
      <c r="B46" s="43" t="s">
        <v>50</v>
      </c>
      <c r="C46" s="39">
        <v>154</v>
      </c>
      <c r="D46" s="40" t="s">
        <v>9</v>
      </c>
      <c r="E46" s="40" t="s">
        <v>202</v>
      </c>
      <c r="F46" s="41" t="s">
        <v>205</v>
      </c>
      <c r="G46" s="45"/>
      <c r="H46" s="57"/>
      <c r="I46" s="58"/>
      <c r="J46" s="59"/>
      <c r="K46" s="58"/>
      <c r="L46" s="59"/>
      <c r="M46" s="58"/>
      <c r="N46" s="59"/>
      <c r="O46" s="58"/>
      <c r="P46" s="59"/>
      <c r="Q46" s="58"/>
      <c r="R46" s="59"/>
      <c r="S46" s="58"/>
      <c r="T46" s="59"/>
      <c r="U46" s="58"/>
      <c r="V46" s="59"/>
      <c r="W46" s="58"/>
      <c r="X46" s="59"/>
      <c r="Y46" s="58"/>
      <c r="Z46" s="59"/>
      <c r="AA46" s="58"/>
      <c r="AB46" s="59"/>
      <c r="AC46" s="58"/>
      <c r="AD46" s="59"/>
      <c r="AE46" s="58"/>
      <c r="AF46" s="59"/>
      <c r="AG46" s="58"/>
      <c r="AH46" s="59"/>
      <c r="AI46" s="58"/>
      <c r="AJ46" s="59"/>
      <c r="AK46" s="58"/>
      <c r="AL46" s="59"/>
      <c r="AM46" s="58"/>
      <c r="AN46" s="59"/>
      <c r="AO46" s="58"/>
      <c r="AP46" s="59"/>
      <c r="AQ46" s="58"/>
      <c r="AR46" s="59"/>
      <c r="AS46" s="58"/>
      <c r="AT46" s="59"/>
      <c r="AU46" s="58"/>
      <c r="AV46" s="59"/>
      <c r="AW46" s="58"/>
      <c r="AX46" s="59"/>
      <c r="AY46" s="58"/>
      <c r="AZ46" s="59"/>
      <c r="BA46" s="58"/>
      <c r="BB46" s="59"/>
      <c r="BC46" s="58"/>
      <c r="BD46" s="59"/>
      <c r="BE46" s="58"/>
      <c r="BF46" s="59"/>
      <c r="BG46" s="58"/>
      <c r="BH46" s="59"/>
      <c r="BI46" s="58"/>
      <c r="BJ46" s="59"/>
      <c r="BK46" s="58"/>
      <c r="BL46" s="59"/>
      <c r="BM46" s="58"/>
      <c r="BN46" s="59"/>
      <c r="BO46" s="58"/>
      <c r="BP46" s="60"/>
    </row>
    <row r="47" spans="1:69" ht="35.1" customHeight="1">
      <c r="A47" s="44">
        <v>39</v>
      </c>
      <c r="B47" s="43" t="s">
        <v>51</v>
      </c>
      <c r="C47" s="39">
        <v>156</v>
      </c>
      <c r="D47" s="40" t="s">
        <v>9</v>
      </c>
      <c r="E47" s="40" t="s">
        <v>187</v>
      </c>
      <c r="F47" s="41" t="s">
        <v>206</v>
      </c>
      <c r="G47" s="45"/>
      <c r="H47" s="57"/>
      <c r="I47" s="58"/>
      <c r="J47" s="59"/>
      <c r="K47" s="58"/>
      <c r="L47" s="59"/>
      <c r="M47" s="58"/>
      <c r="N47" s="59"/>
      <c r="O47" s="58"/>
      <c r="P47" s="59"/>
      <c r="Q47" s="58"/>
      <c r="R47" s="59"/>
      <c r="S47" s="58"/>
      <c r="T47" s="59"/>
      <c r="U47" s="58"/>
      <c r="V47" s="59"/>
      <c r="W47" s="58"/>
      <c r="X47" s="59"/>
      <c r="Y47" s="58"/>
      <c r="Z47" s="59"/>
      <c r="AA47" s="58"/>
      <c r="AB47" s="59"/>
      <c r="AC47" s="58"/>
      <c r="AD47" s="59"/>
      <c r="AE47" s="58"/>
      <c r="AF47" s="59"/>
      <c r="AG47" s="58"/>
      <c r="AH47" s="59"/>
      <c r="AI47" s="58"/>
      <c r="AJ47" s="59"/>
      <c r="AK47" s="58"/>
      <c r="AL47" s="59"/>
      <c r="AM47" s="58"/>
      <c r="AN47" s="59"/>
      <c r="AO47" s="58"/>
      <c r="AP47" s="59"/>
      <c r="AQ47" s="58"/>
      <c r="AR47" s="59"/>
      <c r="AS47" s="58"/>
      <c r="AT47" s="59"/>
      <c r="AU47" s="58"/>
      <c r="AV47" s="59"/>
      <c r="AW47" s="58"/>
      <c r="AX47" s="59"/>
      <c r="AY47" s="58"/>
      <c r="AZ47" s="59"/>
      <c r="BA47" s="58"/>
      <c r="BB47" s="59"/>
      <c r="BC47" s="58"/>
      <c r="BD47" s="59"/>
      <c r="BE47" s="58"/>
      <c r="BF47" s="59"/>
      <c r="BG47" s="58"/>
      <c r="BH47" s="59"/>
      <c r="BI47" s="58"/>
      <c r="BJ47" s="59"/>
      <c r="BK47" s="58"/>
      <c r="BL47" s="59"/>
      <c r="BM47" s="58"/>
      <c r="BN47" s="59"/>
      <c r="BO47" s="58"/>
      <c r="BP47" s="60"/>
    </row>
    <row r="48" spans="1:69" ht="35.1" customHeight="1">
      <c r="A48" s="44">
        <v>40</v>
      </c>
      <c r="B48" s="43" t="s">
        <v>52</v>
      </c>
      <c r="C48" s="39">
        <v>157</v>
      </c>
      <c r="D48" s="40" t="s">
        <v>9</v>
      </c>
      <c r="E48" s="40" t="s">
        <v>10</v>
      </c>
      <c r="F48" s="41" t="s">
        <v>193</v>
      </c>
      <c r="G48" s="45"/>
      <c r="H48" s="57"/>
      <c r="I48" s="58"/>
      <c r="J48" s="59"/>
      <c r="K48" s="58"/>
      <c r="L48" s="59"/>
      <c r="M48" s="58"/>
      <c r="N48" s="59"/>
      <c r="O48" s="58"/>
      <c r="P48" s="59"/>
      <c r="Q48" s="58"/>
      <c r="R48" s="59"/>
      <c r="S48" s="58"/>
      <c r="T48" s="59"/>
      <c r="U48" s="58"/>
      <c r="V48" s="59"/>
      <c r="W48" s="58"/>
      <c r="X48" s="59"/>
      <c r="Y48" s="58"/>
      <c r="Z48" s="59"/>
      <c r="AA48" s="58"/>
      <c r="AB48" s="59"/>
      <c r="AC48" s="58"/>
      <c r="AD48" s="59"/>
      <c r="AE48" s="58"/>
      <c r="AF48" s="59"/>
      <c r="AG48" s="58"/>
      <c r="AH48" s="59"/>
      <c r="AI48" s="58"/>
      <c r="AJ48" s="59"/>
      <c r="AK48" s="58"/>
      <c r="AL48" s="59"/>
      <c r="AM48" s="58"/>
      <c r="AN48" s="59"/>
      <c r="AO48" s="58"/>
      <c r="AP48" s="59"/>
      <c r="AQ48" s="58"/>
      <c r="AR48" s="59"/>
      <c r="AS48" s="58"/>
      <c r="AT48" s="59"/>
      <c r="AU48" s="58"/>
      <c r="AV48" s="59"/>
      <c r="AW48" s="58"/>
      <c r="AX48" s="59"/>
      <c r="AY48" s="58"/>
      <c r="AZ48" s="59"/>
      <c r="BA48" s="58"/>
      <c r="BB48" s="59"/>
      <c r="BC48" s="58"/>
      <c r="BD48" s="59"/>
      <c r="BE48" s="58"/>
      <c r="BF48" s="59"/>
      <c r="BG48" s="58"/>
      <c r="BH48" s="59"/>
      <c r="BI48" s="58"/>
      <c r="BJ48" s="59"/>
      <c r="BK48" s="58"/>
      <c r="BL48" s="59"/>
      <c r="BM48" s="58"/>
      <c r="BN48" s="59"/>
      <c r="BO48" s="58"/>
      <c r="BP48" s="60"/>
    </row>
    <row r="49" spans="1:68" ht="35.1" customHeight="1">
      <c r="A49" s="44">
        <v>41</v>
      </c>
      <c r="B49" s="43" t="s">
        <v>53</v>
      </c>
      <c r="C49" s="39">
        <v>158</v>
      </c>
      <c r="D49" s="40" t="s">
        <v>9</v>
      </c>
      <c r="E49" s="40" t="s">
        <v>207</v>
      </c>
      <c r="F49" s="41" t="s">
        <v>193</v>
      </c>
      <c r="G49" s="45"/>
      <c r="H49" s="57"/>
      <c r="I49" s="58"/>
      <c r="J49" s="59"/>
      <c r="K49" s="58"/>
      <c r="L49" s="59"/>
      <c r="M49" s="58"/>
      <c r="N49" s="59"/>
      <c r="O49" s="58"/>
      <c r="P49" s="59"/>
      <c r="Q49" s="58"/>
      <c r="R49" s="59"/>
      <c r="S49" s="58"/>
      <c r="T49" s="59"/>
      <c r="U49" s="58"/>
      <c r="V49" s="59"/>
      <c r="W49" s="58"/>
      <c r="X49" s="59"/>
      <c r="Y49" s="58"/>
      <c r="Z49" s="59"/>
      <c r="AA49" s="58"/>
      <c r="AB49" s="59"/>
      <c r="AC49" s="58"/>
      <c r="AD49" s="59"/>
      <c r="AE49" s="58"/>
      <c r="AF49" s="59"/>
      <c r="AG49" s="58"/>
      <c r="AH49" s="59"/>
      <c r="AI49" s="58"/>
      <c r="AJ49" s="59"/>
      <c r="AK49" s="58"/>
      <c r="AL49" s="59"/>
      <c r="AM49" s="58"/>
      <c r="AN49" s="59"/>
      <c r="AO49" s="58"/>
      <c r="AP49" s="59"/>
      <c r="AQ49" s="58"/>
      <c r="AR49" s="59"/>
      <c r="AS49" s="58"/>
      <c r="AT49" s="59"/>
      <c r="AU49" s="58"/>
      <c r="AV49" s="59"/>
      <c r="AW49" s="58"/>
      <c r="AX49" s="59"/>
      <c r="AY49" s="58"/>
      <c r="AZ49" s="59"/>
      <c r="BA49" s="58"/>
      <c r="BB49" s="59"/>
      <c r="BC49" s="58"/>
      <c r="BD49" s="59"/>
      <c r="BE49" s="58"/>
      <c r="BF49" s="59"/>
      <c r="BG49" s="58"/>
      <c r="BH49" s="59"/>
      <c r="BI49" s="58"/>
      <c r="BJ49" s="59"/>
      <c r="BK49" s="58"/>
      <c r="BL49" s="59"/>
      <c r="BM49" s="58"/>
      <c r="BN49" s="59"/>
      <c r="BO49" s="58"/>
      <c r="BP49" s="60"/>
    </row>
    <row r="50" spans="1:68" ht="35.1" customHeight="1">
      <c r="A50" s="44">
        <v>42</v>
      </c>
      <c r="B50" s="43" t="s">
        <v>54</v>
      </c>
      <c r="C50" s="39">
        <v>159</v>
      </c>
      <c r="D50" s="40" t="s">
        <v>9</v>
      </c>
      <c r="E50" s="40" t="s">
        <v>187</v>
      </c>
      <c r="F50" s="41" t="s">
        <v>206</v>
      </c>
      <c r="G50" s="45"/>
      <c r="H50" s="57"/>
      <c r="I50" s="58"/>
      <c r="J50" s="59"/>
      <c r="K50" s="58"/>
      <c r="L50" s="59"/>
      <c r="M50" s="58"/>
      <c r="N50" s="59"/>
      <c r="O50" s="58"/>
      <c r="P50" s="59"/>
      <c r="Q50" s="58"/>
      <c r="R50" s="59"/>
      <c r="S50" s="58"/>
      <c r="T50" s="59"/>
      <c r="U50" s="58"/>
      <c r="V50" s="59"/>
      <c r="W50" s="58"/>
      <c r="X50" s="59"/>
      <c r="Y50" s="58"/>
      <c r="Z50" s="59"/>
      <c r="AA50" s="58"/>
      <c r="AB50" s="59"/>
      <c r="AC50" s="58"/>
      <c r="AD50" s="59"/>
      <c r="AE50" s="58"/>
      <c r="AF50" s="59"/>
      <c r="AG50" s="58"/>
      <c r="AH50" s="59"/>
      <c r="AI50" s="58"/>
      <c r="AJ50" s="59"/>
      <c r="AK50" s="58"/>
      <c r="AL50" s="59"/>
      <c r="AM50" s="58"/>
      <c r="AN50" s="59"/>
      <c r="AO50" s="58"/>
      <c r="AP50" s="59"/>
      <c r="AQ50" s="58"/>
      <c r="AR50" s="59"/>
      <c r="AS50" s="58"/>
      <c r="AT50" s="59"/>
      <c r="AU50" s="58"/>
      <c r="AV50" s="59"/>
      <c r="AW50" s="58"/>
      <c r="AX50" s="59"/>
      <c r="AY50" s="58"/>
      <c r="AZ50" s="59"/>
      <c r="BA50" s="58"/>
      <c r="BB50" s="59"/>
      <c r="BC50" s="58"/>
      <c r="BD50" s="59"/>
      <c r="BE50" s="58"/>
      <c r="BF50" s="59"/>
      <c r="BG50" s="58"/>
      <c r="BH50" s="59"/>
      <c r="BI50" s="58"/>
      <c r="BJ50" s="59"/>
      <c r="BK50" s="58"/>
      <c r="BL50" s="59"/>
      <c r="BM50" s="58"/>
      <c r="BN50" s="59"/>
      <c r="BO50" s="58"/>
      <c r="BP50" s="60"/>
    </row>
    <row r="51" spans="1:68" ht="35.1" customHeight="1">
      <c r="A51" s="44">
        <v>43</v>
      </c>
      <c r="B51" s="43" t="s">
        <v>55</v>
      </c>
      <c r="C51" s="39">
        <v>160</v>
      </c>
      <c r="D51" s="40" t="s">
        <v>9</v>
      </c>
      <c r="E51" s="40" t="s">
        <v>187</v>
      </c>
      <c r="F51" s="41" t="s">
        <v>198</v>
      </c>
      <c r="G51" s="47"/>
      <c r="H51" s="57"/>
      <c r="I51" s="58"/>
      <c r="J51" s="59"/>
      <c r="K51" s="58"/>
      <c r="L51" s="59"/>
      <c r="M51" s="58"/>
      <c r="N51" s="59"/>
      <c r="O51" s="58"/>
      <c r="P51" s="59"/>
      <c r="Q51" s="58"/>
      <c r="R51" s="59"/>
      <c r="S51" s="58"/>
      <c r="T51" s="59"/>
      <c r="U51" s="58"/>
      <c r="V51" s="59"/>
      <c r="W51" s="58"/>
      <c r="X51" s="59"/>
      <c r="Y51" s="58"/>
      <c r="Z51" s="59"/>
      <c r="AA51" s="58"/>
      <c r="AB51" s="59"/>
      <c r="AC51" s="58"/>
      <c r="AD51" s="59"/>
      <c r="AE51" s="58"/>
      <c r="AF51" s="59"/>
      <c r="AG51" s="58"/>
      <c r="AH51" s="59"/>
      <c r="AI51" s="58"/>
      <c r="AJ51" s="59"/>
      <c r="AK51" s="58"/>
      <c r="AL51" s="59"/>
      <c r="AM51" s="58"/>
      <c r="AN51" s="59"/>
      <c r="AO51" s="58"/>
      <c r="AP51" s="59"/>
      <c r="AQ51" s="58"/>
      <c r="AR51" s="59"/>
      <c r="AS51" s="58"/>
      <c r="AT51" s="59"/>
      <c r="AU51" s="58"/>
      <c r="AV51" s="59"/>
      <c r="AW51" s="58"/>
      <c r="AX51" s="59"/>
      <c r="AY51" s="58"/>
      <c r="AZ51" s="59"/>
      <c r="BA51" s="58"/>
      <c r="BB51" s="59"/>
      <c r="BC51" s="58"/>
      <c r="BD51" s="59"/>
      <c r="BE51" s="58"/>
      <c r="BF51" s="59"/>
      <c r="BG51" s="58"/>
      <c r="BH51" s="59"/>
      <c r="BI51" s="58"/>
      <c r="BJ51" s="59"/>
      <c r="BK51" s="58"/>
      <c r="BL51" s="59"/>
      <c r="BM51" s="58"/>
      <c r="BN51" s="59"/>
      <c r="BO51" s="58"/>
      <c r="BP51" s="60"/>
    </row>
    <row r="52" spans="1:68" ht="35.1" customHeight="1">
      <c r="A52" s="44">
        <v>44</v>
      </c>
      <c r="B52" s="43" t="s">
        <v>56</v>
      </c>
      <c r="C52" s="39">
        <v>161</v>
      </c>
      <c r="D52" s="40" t="s">
        <v>9</v>
      </c>
      <c r="E52" s="40" t="s">
        <v>187</v>
      </c>
      <c r="F52" s="41" t="s">
        <v>188</v>
      </c>
      <c r="G52" s="47"/>
      <c r="H52" s="57"/>
      <c r="I52" s="58"/>
      <c r="J52" s="59"/>
      <c r="K52" s="58"/>
      <c r="L52" s="59"/>
      <c r="M52" s="58"/>
      <c r="N52" s="59"/>
      <c r="O52" s="58"/>
      <c r="P52" s="59"/>
      <c r="Q52" s="58"/>
      <c r="R52" s="59"/>
      <c r="S52" s="58"/>
      <c r="T52" s="59"/>
      <c r="U52" s="58"/>
      <c r="V52" s="59"/>
      <c r="W52" s="58"/>
      <c r="X52" s="59"/>
      <c r="Y52" s="58"/>
      <c r="Z52" s="59"/>
      <c r="AA52" s="58"/>
      <c r="AB52" s="59"/>
      <c r="AC52" s="58"/>
      <c r="AD52" s="59"/>
      <c r="AE52" s="58"/>
      <c r="AF52" s="59"/>
      <c r="AG52" s="58"/>
      <c r="AH52" s="59"/>
      <c r="AI52" s="58"/>
      <c r="AJ52" s="59"/>
      <c r="AK52" s="58"/>
      <c r="AL52" s="59"/>
      <c r="AM52" s="58"/>
      <c r="AN52" s="59"/>
      <c r="AO52" s="58"/>
      <c r="AP52" s="59"/>
      <c r="AQ52" s="58"/>
      <c r="AR52" s="59"/>
      <c r="AS52" s="58"/>
      <c r="AT52" s="59"/>
      <c r="AU52" s="58"/>
      <c r="AV52" s="59"/>
      <c r="AW52" s="58"/>
      <c r="AX52" s="59"/>
      <c r="AY52" s="58"/>
      <c r="AZ52" s="59"/>
      <c r="BA52" s="58"/>
      <c r="BB52" s="59"/>
      <c r="BC52" s="58"/>
      <c r="BD52" s="59"/>
      <c r="BE52" s="58"/>
      <c r="BF52" s="59"/>
      <c r="BG52" s="58"/>
      <c r="BH52" s="59"/>
      <c r="BI52" s="58"/>
      <c r="BJ52" s="59"/>
      <c r="BK52" s="58"/>
      <c r="BL52" s="59"/>
      <c r="BM52" s="58"/>
      <c r="BN52" s="59"/>
      <c r="BO52" s="58"/>
      <c r="BP52" s="60"/>
    </row>
    <row r="53" spans="1:68" ht="35.1" customHeight="1">
      <c r="A53" s="44">
        <v>45</v>
      </c>
      <c r="B53" s="43" t="s">
        <v>57</v>
      </c>
      <c r="C53" s="39">
        <v>162</v>
      </c>
      <c r="D53" s="40" t="s">
        <v>9</v>
      </c>
      <c r="E53" s="40" t="s">
        <v>187</v>
      </c>
      <c r="F53" s="41" t="s">
        <v>198</v>
      </c>
      <c r="G53" s="47"/>
      <c r="H53" s="57"/>
      <c r="I53" s="58"/>
      <c r="J53" s="59"/>
      <c r="K53" s="58"/>
      <c r="L53" s="59"/>
      <c r="M53" s="58"/>
      <c r="N53" s="59"/>
      <c r="O53" s="58"/>
      <c r="P53" s="59"/>
      <c r="Q53" s="58"/>
      <c r="R53" s="59"/>
      <c r="S53" s="58"/>
      <c r="T53" s="59"/>
      <c r="U53" s="58"/>
      <c r="V53" s="59"/>
      <c r="W53" s="58"/>
      <c r="X53" s="59"/>
      <c r="Y53" s="58"/>
      <c r="Z53" s="59"/>
      <c r="AA53" s="58"/>
      <c r="AB53" s="59"/>
      <c r="AC53" s="58"/>
      <c r="AD53" s="59"/>
      <c r="AE53" s="58"/>
      <c r="AF53" s="59"/>
      <c r="AG53" s="58"/>
      <c r="AH53" s="59"/>
      <c r="AI53" s="58"/>
      <c r="AJ53" s="59"/>
      <c r="AK53" s="58"/>
      <c r="AL53" s="59"/>
      <c r="AM53" s="58"/>
      <c r="AN53" s="59"/>
      <c r="AO53" s="58"/>
      <c r="AP53" s="59"/>
      <c r="AQ53" s="58"/>
      <c r="AR53" s="59"/>
      <c r="AS53" s="58"/>
      <c r="AT53" s="59"/>
      <c r="AU53" s="58"/>
      <c r="AV53" s="59"/>
      <c r="AW53" s="58"/>
      <c r="AX53" s="59"/>
      <c r="AY53" s="58"/>
      <c r="AZ53" s="59"/>
      <c r="BA53" s="58"/>
      <c r="BB53" s="59"/>
      <c r="BC53" s="58"/>
      <c r="BD53" s="59"/>
      <c r="BE53" s="58"/>
      <c r="BF53" s="59"/>
      <c r="BG53" s="58"/>
      <c r="BH53" s="59"/>
      <c r="BI53" s="58"/>
      <c r="BJ53" s="59"/>
      <c r="BK53" s="58"/>
      <c r="BL53" s="59"/>
      <c r="BM53" s="58"/>
      <c r="BN53" s="59"/>
      <c r="BO53" s="58"/>
      <c r="BP53" s="60"/>
    </row>
    <row r="54" spans="1:68" ht="35.1" customHeight="1">
      <c r="A54" s="44">
        <v>46</v>
      </c>
      <c r="B54" s="43" t="s">
        <v>58</v>
      </c>
      <c r="C54" s="39">
        <v>163</v>
      </c>
      <c r="D54" s="40" t="s">
        <v>9</v>
      </c>
      <c r="E54" s="40" t="s">
        <v>187</v>
      </c>
      <c r="F54" s="41" t="s">
        <v>188</v>
      </c>
      <c r="G54" s="47"/>
      <c r="H54" s="57"/>
      <c r="I54" s="58"/>
      <c r="J54" s="59"/>
      <c r="K54" s="58"/>
      <c r="L54" s="59"/>
      <c r="M54" s="58"/>
      <c r="N54" s="59"/>
      <c r="O54" s="58"/>
      <c r="P54" s="59"/>
      <c r="Q54" s="58"/>
      <c r="R54" s="59"/>
      <c r="S54" s="58"/>
      <c r="T54" s="59"/>
      <c r="U54" s="58"/>
      <c r="V54" s="59"/>
      <c r="W54" s="58"/>
      <c r="X54" s="59"/>
      <c r="Y54" s="58"/>
      <c r="Z54" s="59"/>
      <c r="AA54" s="58"/>
      <c r="AB54" s="59"/>
      <c r="AC54" s="58"/>
      <c r="AD54" s="59"/>
      <c r="AE54" s="58"/>
      <c r="AF54" s="59"/>
      <c r="AG54" s="58"/>
      <c r="AH54" s="59"/>
      <c r="AI54" s="58"/>
      <c r="AJ54" s="59"/>
      <c r="AK54" s="58"/>
      <c r="AL54" s="59"/>
      <c r="AM54" s="58"/>
      <c r="AN54" s="59"/>
      <c r="AO54" s="58"/>
      <c r="AP54" s="59"/>
      <c r="AQ54" s="58"/>
      <c r="AR54" s="59"/>
      <c r="AS54" s="58"/>
      <c r="AT54" s="59"/>
      <c r="AU54" s="58"/>
      <c r="AV54" s="59"/>
      <c r="AW54" s="58"/>
      <c r="AX54" s="59"/>
      <c r="AY54" s="58"/>
      <c r="AZ54" s="59"/>
      <c r="BA54" s="58"/>
      <c r="BB54" s="59"/>
      <c r="BC54" s="58"/>
      <c r="BD54" s="59"/>
      <c r="BE54" s="58"/>
      <c r="BF54" s="59"/>
      <c r="BG54" s="58"/>
      <c r="BH54" s="59"/>
      <c r="BI54" s="58"/>
      <c r="BJ54" s="59"/>
      <c r="BK54" s="58"/>
      <c r="BL54" s="59"/>
      <c r="BM54" s="58"/>
      <c r="BN54" s="59"/>
      <c r="BO54" s="58"/>
      <c r="BP54" s="60"/>
    </row>
    <row r="55" spans="1:68" ht="35.1" customHeight="1">
      <c r="A55" s="44">
        <v>47</v>
      </c>
      <c r="B55" s="43" t="s">
        <v>59</v>
      </c>
      <c r="C55" s="39">
        <v>164</v>
      </c>
      <c r="D55" s="40" t="s">
        <v>9</v>
      </c>
      <c r="E55" s="40" t="s">
        <v>200</v>
      </c>
      <c r="F55" s="41" t="s">
        <v>206</v>
      </c>
      <c r="G55" s="47"/>
      <c r="H55" s="57"/>
      <c r="I55" s="58"/>
      <c r="J55" s="59"/>
      <c r="K55" s="58"/>
      <c r="L55" s="59"/>
      <c r="M55" s="58"/>
      <c r="N55" s="59"/>
      <c r="O55" s="58"/>
      <c r="P55" s="59"/>
      <c r="Q55" s="58"/>
      <c r="R55" s="59"/>
      <c r="S55" s="58"/>
      <c r="T55" s="59"/>
      <c r="U55" s="58"/>
      <c r="V55" s="59"/>
      <c r="W55" s="58"/>
      <c r="X55" s="59"/>
      <c r="Y55" s="58"/>
      <c r="Z55" s="59"/>
      <c r="AA55" s="58"/>
      <c r="AB55" s="59"/>
      <c r="AC55" s="58"/>
      <c r="AD55" s="59"/>
      <c r="AE55" s="58"/>
      <c r="AF55" s="59"/>
      <c r="AG55" s="58"/>
      <c r="AH55" s="59"/>
      <c r="AI55" s="58"/>
      <c r="AJ55" s="59"/>
      <c r="AK55" s="58"/>
      <c r="AL55" s="59"/>
      <c r="AM55" s="58"/>
      <c r="AN55" s="59"/>
      <c r="AO55" s="58"/>
      <c r="AP55" s="59"/>
      <c r="AQ55" s="58"/>
      <c r="AR55" s="59"/>
      <c r="AS55" s="58"/>
      <c r="AT55" s="59"/>
      <c r="AU55" s="58"/>
      <c r="AV55" s="59"/>
      <c r="AW55" s="58"/>
      <c r="AX55" s="59"/>
      <c r="AY55" s="58"/>
      <c r="AZ55" s="59"/>
      <c r="BA55" s="58"/>
      <c r="BB55" s="59"/>
      <c r="BC55" s="58"/>
      <c r="BD55" s="59"/>
      <c r="BE55" s="58"/>
      <c r="BF55" s="59"/>
      <c r="BG55" s="58"/>
      <c r="BH55" s="59"/>
      <c r="BI55" s="58"/>
      <c r="BJ55" s="59"/>
      <c r="BK55" s="58"/>
      <c r="BL55" s="59"/>
      <c r="BM55" s="58"/>
      <c r="BN55" s="59"/>
      <c r="BO55" s="58"/>
      <c r="BP55" s="60"/>
    </row>
    <row r="56" spans="1:68" ht="35.1" customHeight="1">
      <c r="A56" s="44">
        <v>48</v>
      </c>
      <c r="B56" s="43" t="s">
        <v>60</v>
      </c>
      <c r="C56" s="39">
        <v>165</v>
      </c>
      <c r="D56" s="40" t="s">
        <v>9</v>
      </c>
      <c r="E56" s="40" t="s">
        <v>200</v>
      </c>
      <c r="F56" s="41" t="s">
        <v>208</v>
      </c>
      <c r="G56" s="47"/>
      <c r="H56" s="57"/>
      <c r="I56" s="58"/>
      <c r="J56" s="59"/>
      <c r="K56" s="58"/>
      <c r="L56" s="59"/>
      <c r="M56" s="58"/>
      <c r="N56" s="59"/>
      <c r="O56" s="58"/>
      <c r="P56" s="59"/>
      <c r="Q56" s="58"/>
      <c r="R56" s="59"/>
      <c r="S56" s="58"/>
      <c r="T56" s="59"/>
      <c r="U56" s="58"/>
      <c r="V56" s="59"/>
      <c r="W56" s="58"/>
      <c r="X56" s="59"/>
      <c r="Y56" s="58"/>
      <c r="Z56" s="59"/>
      <c r="AA56" s="58"/>
      <c r="AB56" s="59"/>
      <c r="AC56" s="58"/>
      <c r="AD56" s="59"/>
      <c r="AE56" s="58"/>
      <c r="AF56" s="59"/>
      <c r="AG56" s="58"/>
      <c r="AH56" s="59"/>
      <c r="AI56" s="58"/>
      <c r="AJ56" s="59"/>
      <c r="AK56" s="58"/>
      <c r="AL56" s="59"/>
      <c r="AM56" s="58"/>
      <c r="AN56" s="59"/>
      <c r="AO56" s="58"/>
      <c r="AP56" s="59"/>
      <c r="AQ56" s="58"/>
      <c r="AR56" s="59"/>
      <c r="AS56" s="58"/>
      <c r="AT56" s="59"/>
      <c r="AU56" s="58"/>
      <c r="AV56" s="59"/>
      <c r="AW56" s="58"/>
      <c r="AX56" s="59"/>
      <c r="AY56" s="58"/>
      <c r="AZ56" s="59"/>
      <c r="BA56" s="58"/>
      <c r="BB56" s="59"/>
      <c r="BC56" s="58"/>
      <c r="BD56" s="59"/>
      <c r="BE56" s="58"/>
      <c r="BF56" s="59"/>
      <c r="BG56" s="58"/>
      <c r="BH56" s="59"/>
      <c r="BI56" s="58"/>
      <c r="BJ56" s="59"/>
      <c r="BK56" s="58"/>
      <c r="BL56" s="59"/>
      <c r="BM56" s="58"/>
      <c r="BN56" s="59"/>
      <c r="BO56" s="58"/>
      <c r="BP56" s="60"/>
    </row>
    <row r="57" spans="1:68" ht="35.1" customHeight="1">
      <c r="A57" s="44">
        <v>49</v>
      </c>
      <c r="B57" s="43" t="s">
        <v>61</v>
      </c>
      <c r="C57" s="39">
        <v>166</v>
      </c>
      <c r="D57" s="40" t="s">
        <v>9</v>
      </c>
      <c r="E57" s="40" t="s">
        <v>10</v>
      </c>
      <c r="F57" s="41" t="s">
        <v>188</v>
      </c>
      <c r="G57" s="47"/>
      <c r="H57" s="57"/>
      <c r="I57" s="58"/>
      <c r="J57" s="59"/>
      <c r="K57" s="58"/>
      <c r="L57" s="59"/>
      <c r="M57" s="58"/>
      <c r="N57" s="59"/>
      <c r="O57" s="58"/>
      <c r="P57" s="59"/>
      <c r="Q57" s="58"/>
      <c r="R57" s="59"/>
      <c r="S57" s="58"/>
      <c r="T57" s="59"/>
      <c r="U57" s="58"/>
      <c r="V57" s="59"/>
      <c r="W57" s="58"/>
      <c r="X57" s="59"/>
      <c r="Y57" s="58"/>
      <c r="Z57" s="59"/>
      <c r="AA57" s="58"/>
      <c r="AB57" s="59"/>
      <c r="AC57" s="58"/>
      <c r="AD57" s="59"/>
      <c r="AE57" s="58"/>
      <c r="AF57" s="59"/>
      <c r="AG57" s="58"/>
      <c r="AH57" s="59"/>
      <c r="AI57" s="58"/>
      <c r="AJ57" s="59"/>
      <c r="AK57" s="58"/>
      <c r="AL57" s="59"/>
      <c r="AM57" s="58"/>
      <c r="AN57" s="59"/>
      <c r="AO57" s="58"/>
      <c r="AP57" s="59"/>
      <c r="AQ57" s="58"/>
      <c r="AR57" s="59"/>
      <c r="AS57" s="58"/>
      <c r="AT57" s="59"/>
      <c r="AU57" s="58"/>
      <c r="AV57" s="59"/>
      <c r="AW57" s="58"/>
      <c r="AX57" s="59"/>
      <c r="AY57" s="58"/>
      <c r="AZ57" s="59"/>
      <c r="BA57" s="58"/>
      <c r="BB57" s="59"/>
      <c r="BC57" s="58"/>
      <c r="BD57" s="59"/>
      <c r="BE57" s="58"/>
      <c r="BF57" s="59"/>
      <c r="BG57" s="58"/>
      <c r="BH57" s="59"/>
      <c r="BI57" s="58"/>
      <c r="BJ57" s="59"/>
      <c r="BK57" s="58"/>
      <c r="BL57" s="59"/>
      <c r="BM57" s="58"/>
      <c r="BN57" s="59"/>
      <c r="BO57" s="58"/>
      <c r="BP57" s="60"/>
    </row>
    <row r="58" spans="1:68" ht="35.1" customHeight="1">
      <c r="A58" s="44">
        <v>50</v>
      </c>
      <c r="B58" s="43" t="s">
        <v>62</v>
      </c>
      <c r="C58" s="39">
        <v>167</v>
      </c>
      <c r="D58" s="40" t="s">
        <v>9</v>
      </c>
      <c r="E58" s="40" t="s">
        <v>10</v>
      </c>
      <c r="F58" s="41" t="s">
        <v>188</v>
      </c>
      <c r="G58" s="47"/>
      <c r="H58" s="57"/>
      <c r="I58" s="58"/>
      <c r="J58" s="59"/>
      <c r="K58" s="58"/>
      <c r="L58" s="59"/>
      <c r="M58" s="58"/>
      <c r="N58" s="59"/>
      <c r="O58" s="58"/>
      <c r="P58" s="59"/>
      <c r="Q58" s="58"/>
      <c r="R58" s="59"/>
      <c r="S58" s="58"/>
      <c r="T58" s="59"/>
      <c r="U58" s="58"/>
      <c r="V58" s="59"/>
      <c r="W58" s="58"/>
      <c r="X58" s="59"/>
      <c r="Y58" s="58"/>
      <c r="Z58" s="59"/>
      <c r="AA58" s="58"/>
      <c r="AB58" s="59"/>
      <c r="AC58" s="58"/>
      <c r="AD58" s="59"/>
      <c r="AE58" s="58"/>
      <c r="AF58" s="59"/>
      <c r="AG58" s="58"/>
      <c r="AH58" s="59"/>
      <c r="AI58" s="58"/>
      <c r="AJ58" s="59"/>
      <c r="AK58" s="58"/>
      <c r="AL58" s="59"/>
      <c r="AM58" s="58"/>
      <c r="AN58" s="59"/>
      <c r="AO58" s="58"/>
      <c r="AP58" s="59"/>
      <c r="AQ58" s="58"/>
      <c r="AR58" s="59"/>
      <c r="AS58" s="58"/>
      <c r="AT58" s="59"/>
      <c r="AU58" s="58"/>
      <c r="AV58" s="59"/>
      <c r="AW58" s="58"/>
      <c r="AX58" s="59"/>
      <c r="AY58" s="58"/>
      <c r="AZ58" s="59"/>
      <c r="BA58" s="58"/>
      <c r="BB58" s="59"/>
      <c r="BC58" s="58"/>
      <c r="BD58" s="59"/>
      <c r="BE58" s="58"/>
      <c r="BF58" s="59"/>
      <c r="BG58" s="58"/>
      <c r="BH58" s="59"/>
      <c r="BI58" s="58"/>
      <c r="BJ58" s="59"/>
      <c r="BK58" s="58"/>
      <c r="BL58" s="59"/>
      <c r="BM58" s="58"/>
      <c r="BN58" s="59"/>
      <c r="BO58" s="58"/>
      <c r="BP58" s="60"/>
    </row>
    <row r="59" spans="1:68" ht="35.1" customHeight="1">
      <c r="A59" s="44">
        <v>51</v>
      </c>
      <c r="B59" s="43" t="s">
        <v>63</v>
      </c>
      <c r="C59" s="39">
        <v>168</v>
      </c>
      <c r="D59" s="40" t="s">
        <v>9</v>
      </c>
      <c r="E59" s="40" t="s">
        <v>187</v>
      </c>
      <c r="F59" s="41" t="s">
        <v>209</v>
      </c>
      <c r="G59" s="47"/>
      <c r="H59" s="57"/>
      <c r="I59" s="58"/>
      <c r="J59" s="59"/>
      <c r="K59" s="58"/>
      <c r="L59" s="59"/>
      <c r="M59" s="58"/>
      <c r="N59" s="59"/>
      <c r="O59" s="58"/>
      <c r="P59" s="59"/>
      <c r="Q59" s="58"/>
      <c r="R59" s="59"/>
      <c r="S59" s="58"/>
      <c r="T59" s="59"/>
      <c r="U59" s="58"/>
      <c r="V59" s="59"/>
      <c r="W59" s="58"/>
      <c r="X59" s="59"/>
      <c r="Y59" s="58"/>
      <c r="Z59" s="59"/>
      <c r="AA59" s="58"/>
      <c r="AB59" s="59"/>
      <c r="AC59" s="58"/>
      <c r="AD59" s="59"/>
      <c r="AE59" s="58"/>
      <c r="AF59" s="59"/>
      <c r="AG59" s="58"/>
      <c r="AH59" s="59"/>
      <c r="AI59" s="58"/>
      <c r="AJ59" s="59"/>
      <c r="AK59" s="58"/>
      <c r="AL59" s="59"/>
      <c r="AM59" s="58"/>
      <c r="AN59" s="59"/>
      <c r="AO59" s="58"/>
      <c r="AP59" s="59"/>
      <c r="AQ59" s="58"/>
      <c r="AR59" s="59"/>
      <c r="AS59" s="58"/>
      <c r="AT59" s="59"/>
      <c r="AU59" s="58"/>
      <c r="AV59" s="59"/>
      <c r="AW59" s="58"/>
      <c r="AX59" s="59"/>
      <c r="AY59" s="58"/>
      <c r="AZ59" s="59"/>
      <c r="BA59" s="58"/>
      <c r="BB59" s="59"/>
      <c r="BC59" s="58"/>
      <c r="BD59" s="59"/>
      <c r="BE59" s="58"/>
      <c r="BF59" s="59"/>
      <c r="BG59" s="58"/>
      <c r="BH59" s="59"/>
      <c r="BI59" s="58"/>
      <c r="BJ59" s="59"/>
      <c r="BK59" s="58"/>
      <c r="BL59" s="59"/>
      <c r="BM59" s="58"/>
      <c r="BN59" s="59"/>
      <c r="BO59" s="58"/>
      <c r="BP59" s="60"/>
    </row>
    <row r="60" spans="1:68" ht="35.1" customHeight="1">
      <c r="A60" s="44">
        <v>52</v>
      </c>
      <c r="B60" s="43" t="s">
        <v>64</v>
      </c>
      <c r="C60" s="39">
        <v>170</v>
      </c>
      <c r="D60" s="40" t="s">
        <v>9</v>
      </c>
      <c r="E60" s="40" t="s">
        <v>10</v>
      </c>
      <c r="F60" s="41" t="s">
        <v>209</v>
      </c>
      <c r="G60" s="47"/>
      <c r="H60" s="57"/>
      <c r="I60" s="58"/>
      <c r="J60" s="59"/>
      <c r="K60" s="58"/>
      <c r="L60" s="59"/>
      <c r="M60" s="58"/>
      <c r="N60" s="59"/>
      <c r="O60" s="58"/>
      <c r="P60" s="59"/>
      <c r="Q60" s="58"/>
      <c r="R60" s="59"/>
      <c r="S60" s="58"/>
      <c r="T60" s="59"/>
      <c r="U60" s="58"/>
      <c r="V60" s="59"/>
      <c r="W60" s="58"/>
      <c r="X60" s="59"/>
      <c r="Y60" s="58"/>
      <c r="Z60" s="59"/>
      <c r="AA60" s="58"/>
      <c r="AB60" s="59"/>
      <c r="AC60" s="58"/>
      <c r="AD60" s="59"/>
      <c r="AE60" s="58"/>
      <c r="AF60" s="59"/>
      <c r="AG60" s="58"/>
      <c r="AH60" s="59"/>
      <c r="AI60" s="58"/>
      <c r="AJ60" s="59"/>
      <c r="AK60" s="58"/>
      <c r="AL60" s="59"/>
      <c r="AM60" s="58"/>
      <c r="AN60" s="59"/>
      <c r="AO60" s="58"/>
      <c r="AP60" s="59"/>
      <c r="AQ60" s="58"/>
      <c r="AR60" s="59"/>
      <c r="AS60" s="58"/>
      <c r="AT60" s="59"/>
      <c r="AU60" s="58"/>
      <c r="AV60" s="59"/>
      <c r="AW60" s="58"/>
      <c r="AX60" s="59"/>
      <c r="AY60" s="58"/>
      <c r="AZ60" s="59"/>
      <c r="BA60" s="58"/>
      <c r="BB60" s="59"/>
      <c r="BC60" s="58"/>
      <c r="BD60" s="59"/>
      <c r="BE60" s="58"/>
      <c r="BF60" s="59"/>
      <c r="BG60" s="58"/>
      <c r="BH60" s="59"/>
      <c r="BI60" s="58"/>
      <c r="BJ60" s="59"/>
      <c r="BK60" s="58"/>
      <c r="BL60" s="59"/>
      <c r="BM60" s="58"/>
      <c r="BN60" s="59"/>
      <c r="BO60" s="58"/>
      <c r="BP60" s="60"/>
    </row>
    <row r="61" spans="1:68" ht="35.1" customHeight="1">
      <c r="A61" s="44">
        <v>53</v>
      </c>
      <c r="B61" s="43" t="s">
        <v>65</v>
      </c>
      <c r="C61" s="39">
        <v>171</v>
      </c>
      <c r="D61" s="40" t="s">
        <v>9</v>
      </c>
      <c r="E61" s="40" t="s">
        <v>10</v>
      </c>
      <c r="F61" s="41" t="s">
        <v>196</v>
      </c>
      <c r="G61" s="47"/>
      <c r="H61" s="57"/>
      <c r="I61" s="58"/>
      <c r="J61" s="59"/>
      <c r="K61" s="58"/>
      <c r="L61" s="59"/>
      <c r="M61" s="58"/>
      <c r="N61" s="59"/>
      <c r="O61" s="58"/>
      <c r="P61" s="59"/>
      <c r="Q61" s="58"/>
      <c r="R61" s="59"/>
      <c r="S61" s="58"/>
      <c r="T61" s="59"/>
      <c r="U61" s="58"/>
      <c r="V61" s="59"/>
      <c r="W61" s="58"/>
      <c r="X61" s="59"/>
      <c r="Y61" s="58"/>
      <c r="Z61" s="59"/>
      <c r="AA61" s="58"/>
      <c r="AB61" s="59"/>
      <c r="AC61" s="58"/>
      <c r="AD61" s="59"/>
      <c r="AE61" s="58"/>
      <c r="AF61" s="59"/>
      <c r="AG61" s="58"/>
      <c r="AH61" s="59"/>
      <c r="AI61" s="58"/>
      <c r="AJ61" s="59"/>
      <c r="AK61" s="58"/>
      <c r="AL61" s="59"/>
      <c r="AM61" s="58"/>
      <c r="AN61" s="59"/>
      <c r="AO61" s="58"/>
      <c r="AP61" s="59"/>
      <c r="AQ61" s="58"/>
      <c r="AR61" s="59"/>
      <c r="AS61" s="58"/>
      <c r="AT61" s="59"/>
      <c r="AU61" s="58"/>
      <c r="AV61" s="59"/>
      <c r="AW61" s="58"/>
      <c r="AX61" s="59"/>
      <c r="AY61" s="58"/>
      <c r="AZ61" s="59"/>
      <c r="BA61" s="58"/>
      <c r="BB61" s="59"/>
      <c r="BC61" s="58"/>
      <c r="BD61" s="59"/>
      <c r="BE61" s="58"/>
      <c r="BF61" s="59"/>
      <c r="BG61" s="58"/>
      <c r="BH61" s="59"/>
      <c r="BI61" s="58"/>
      <c r="BJ61" s="59"/>
      <c r="BK61" s="58"/>
      <c r="BL61" s="59"/>
      <c r="BM61" s="58"/>
      <c r="BN61" s="59"/>
      <c r="BO61" s="58"/>
      <c r="BP61" s="60"/>
    </row>
    <row r="62" spans="1:68" ht="35.1" customHeight="1">
      <c r="A62" s="44">
        <v>54</v>
      </c>
      <c r="B62" s="43" t="s">
        <v>66</v>
      </c>
      <c r="C62" s="39">
        <v>172</v>
      </c>
      <c r="D62" s="40" t="s">
        <v>9</v>
      </c>
      <c r="E62" s="40" t="s">
        <v>210</v>
      </c>
      <c r="F62" s="41" t="s">
        <v>193</v>
      </c>
      <c r="G62" s="47"/>
      <c r="H62" s="57"/>
      <c r="I62" s="58"/>
      <c r="J62" s="59"/>
      <c r="K62" s="58"/>
      <c r="L62" s="59"/>
      <c r="M62" s="58"/>
      <c r="N62" s="59"/>
      <c r="O62" s="58"/>
      <c r="P62" s="59"/>
      <c r="Q62" s="58"/>
      <c r="R62" s="59"/>
      <c r="S62" s="58"/>
      <c r="T62" s="59"/>
      <c r="U62" s="58"/>
      <c r="V62" s="59"/>
      <c r="W62" s="58"/>
      <c r="X62" s="59"/>
      <c r="Y62" s="58"/>
      <c r="Z62" s="59"/>
      <c r="AA62" s="58"/>
      <c r="AB62" s="59"/>
      <c r="AC62" s="58"/>
      <c r="AD62" s="59"/>
      <c r="AE62" s="58"/>
      <c r="AF62" s="59"/>
      <c r="AG62" s="58"/>
      <c r="AH62" s="59"/>
      <c r="AI62" s="58"/>
      <c r="AJ62" s="59"/>
      <c r="AK62" s="58"/>
      <c r="AL62" s="59"/>
      <c r="AM62" s="58"/>
      <c r="AN62" s="59"/>
      <c r="AO62" s="58"/>
      <c r="AP62" s="59"/>
      <c r="AQ62" s="58"/>
      <c r="AR62" s="59"/>
      <c r="AS62" s="58"/>
      <c r="AT62" s="59"/>
      <c r="AU62" s="58"/>
      <c r="AV62" s="59"/>
      <c r="AW62" s="58"/>
      <c r="AX62" s="59"/>
      <c r="AY62" s="58"/>
      <c r="AZ62" s="59"/>
      <c r="BA62" s="58"/>
      <c r="BB62" s="59"/>
      <c r="BC62" s="58"/>
      <c r="BD62" s="59"/>
      <c r="BE62" s="58"/>
      <c r="BF62" s="59"/>
      <c r="BG62" s="58"/>
      <c r="BH62" s="59"/>
      <c r="BI62" s="58"/>
      <c r="BJ62" s="59"/>
      <c r="BK62" s="58"/>
      <c r="BL62" s="59"/>
      <c r="BM62" s="58"/>
      <c r="BN62" s="59"/>
      <c r="BO62" s="58"/>
      <c r="BP62" s="60"/>
    </row>
    <row r="63" spans="1:68" ht="35.1" customHeight="1">
      <c r="A63" s="44">
        <v>55</v>
      </c>
      <c r="B63" s="43" t="s">
        <v>67</v>
      </c>
      <c r="C63" s="39">
        <v>173</v>
      </c>
      <c r="D63" s="40" t="s">
        <v>9</v>
      </c>
      <c r="E63" s="40" t="s">
        <v>187</v>
      </c>
      <c r="F63" s="41" t="s">
        <v>188</v>
      </c>
      <c r="G63" s="47"/>
      <c r="H63" s="57"/>
      <c r="I63" s="58"/>
      <c r="J63" s="59"/>
      <c r="K63" s="58"/>
      <c r="L63" s="59"/>
      <c r="M63" s="58"/>
      <c r="N63" s="59"/>
      <c r="O63" s="58"/>
      <c r="P63" s="59"/>
      <c r="Q63" s="58"/>
      <c r="R63" s="59"/>
      <c r="S63" s="58"/>
      <c r="T63" s="59"/>
      <c r="U63" s="58"/>
      <c r="V63" s="59"/>
      <c r="W63" s="58"/>
      <c r="X63" s="59"/>
      <c r="Y63" s="58"/>
      <c r="Z63" s="59"/>
      <c r="AA63" s="58"/>
      <c r="AB63" s="59"/>
      <c r="AC63" s="58"/>
      <c r="AD63" s="59"/>
      <c r="AE63" s="58"/>
      <c r="AF63" s="59"/>
      <c r="AG63" s="58"/>
      <c r="AH63" s="59"/>
      <c r="AI63" s="58"/>
      <c r="AJ63" s="59"/>
      <c r="AK63" s="58"/>
      <c r="AL63" s="59"/>
      <c r="AM63" s="58"/>
      <c r="AN63" s="59"/>
      <c r="AO63" s="58"/>
      <c r="AP63" s="59"/>
      <c r="AQ63" s="58"/>
      <c r="AR63" s="59"/>
      <c r="AS63" s="58"/>
      <c r="AT63" s="59"/>
      <c r="AU63" s="58"/>
      <c r="AV63" s="59"/>
      <c r="AW63" s="58"/>
      <c r="AX63" s="59"/>
      <c r="AY63" s="58"/>
      <c r="AZ63" s="59"/>
      <c r="BA63" s="58"/>
      <c r="BB63" s="59"/>
      <c r="BC63" s="58"/>
      <c r="BD63" s="59"/>
      <c r="BE63" s="58"/>
      <c r="BF63" s="59"/>
      <c r="BG63" s="58"/>
      <c r="BH63" s="59"/>
      <c r="BI63" s="58"/>
      <c r="BJ63" s="59"/>
      <c r="BK63" s="58"/>
      <c r="BL63" s="59"/>
      <c r="BM63" s="58"/>
      <c r="BN63" s="59"/>
      <c r="BO63" s="58"/>
      <c r="BP63" s="60"/>
    </row>
    <row r="64" spans="1:68" ht="35.1" customHeight="1">
      <c r="A64" s="44">
        <v>56</v>
      </c>
      <c r="B64" s="43" t="s">
        <v>68</v>
      </c>
      <c r="C64" s="39">
        <v>174</v>
      </c>
      <c r="D64" s="40" t="s">
        <v>9</v>
      </c>
      <c r="E64" s="40" t="s">
        <v>202</v>
      </c>
      <c r="F64" s="41" t="s">
        <v>205</v>
      </c>
      <c r="G64" s="47"/>
      <c r="H64" s="57"/>
      <c r="I64" s="58"/>
      <c r="J64" s="59"/>
      <c r="K64" s="58"/>
      <c r="L64" s="59"/>
      <c r="M64" s="58"/>
      <c r="N64" s="59"/>
      <c r="O64" s="58"/>
      <c r="P64" s="59"/>
      <c r="Q64" s="58"/>
      <c r="R64" s="59"/>
      <c r="S64" s="58"/>
      <c r="T64" s="59"/>
      <c r="U64" s="58"/>
      <c r="V64" s="59"/>
      <c r="W64" s="58"/>
      <c r="X64" s="59"/>
      <c r="Y64" s="58"/>
      <c r="Z64" s="59"/>
      <c r="AA64" s="58"/>
      <c r="AB64" s="59"/>
      <c r="AC64" s="58"/>
      <c r="AD64" s="59"/>
      <c r="AE64" s="58"/>
      <c r="AF64" s="59"/>
      <c r="AG64" s="58"/>
      <c r="AH64" s="59"/>
      <c r="AI64" s="58"/>
      <c r="AJ64" s="59"/>
      <c r="AK64" s="58"/>
      <c r="AL64" s="59"/>
      <c r="AM64" s="58"/>
      <c r="AN64" s="59"/>
      <c r="AO64" s="58"/>
      <c r="AP64" s="59"/>
      <c r="AQ64" s="58"/>
      <c r="AR64" s="59"/>
      <c r="AS64" s="58"/>
      <c r="AT64" s="59"/>
      <c r="AU64" s="58"/>
      <c r="AV64" s="59"/>
      <c r="AW64" s="58"/>
      <c r="AX64" s="59"/>
      <c r="AY64" s="58"/>
      <c r="AZ64" s="59"/>
      <c r="BA64" s="58"/>
      <c r="BB64" s="59"/>
      <c r="BC64" s="58"/>
      <c r="BD64" s="59"/>
      <c r="BE64" s="58"/>
      <c r="BF64" s="59"/>
      <c r="BG64" s="58"/>
      <c r="BH64" s="59"/>
      <c r="BI64" s="58"/>
      <c r="BJ64" s="59"/>
      <c r="BK64" s="58"/>
      <c r="BL64" s="59"/>
      <c r="BM64" s="58"/>
      <c r="BN64" s="59"/>
      <c r="BO64" s="58"/>
      <c r="BP64" s="60"/>
    </row>
    <row r="65" spans="1:68" ht="35.1" customHeight="1">
      <c r="A65" s="44">
        <v>57</v>
      </c>
      <c r="B65" s="43" t="s">
        <v>69</v>
      </c>
      <c r="C65" s="39">
        <v>175</v>
      </c>
      <c r="D65" s="40" t="s">
        <v>9</v>
      </c>
      <c r="E65" s="40" t="s">
        <v>187</v>
      </c>
      <c r="F65" s="41" t="s">
        <v>198</v>
      </c>
      <c r="G65" s="47"/>
      <c r="H65" s="57"/>
      <c r="I65" s="58"/>
      <c r="J65" s="59"/>
      <c r="K65" s="58"/>
      <c r="L65" s="59"/>
      <c r="M65" s="58"/>
      <c r="N65" s="59"/>
      <c r="O65" s="58"/>
      <c r="P65" s="59"/>
      <c r="Q65" s="58"/>
      <c r="R65" s="59"/>
      <c r="S65" s="58"/>
      <c r="T65" s="59"/>
      <c r="U65" s="58"/>
      <c r="V65" s="59"/>
      <c r="W65" s="58"/>
      <c r="X65" s="59"/>
      <c r="Y65" s="58"/>
      <c r="Z65" s="59"/>
      <c r="AA65" s="58"/>
      <c r="AB65" s="59"/>
      <c r="AC65" s="58"/>
      <c r="AD65" s="59"/>
      <c r="AE65" s="58"/>
      <c r="AF65" s="59"/>
      <c r="AG65" s="58"/>
      <c r="AH65" s="59"/>
      <c r="AI65" s="58"/>
      <c r="AJ65" s="59"/>
      <c r="AK65" s="58"/>
      <c r="AL65" s="59"/>
      <c r="AM65" s="58"/>
      <c r="AN65" s="59"/>
      <c r="AO65" s="58"/>
      <c r="AP65" s="59"/>
      <c r="AQ65" s="58"/>
      <c r="AR65" s="59"/>
      <c r="AS65" s="58"/>
      <c r="AT65" s="59"/>
      <c r="AU65" s="58"/>
      <c r="AV65" s="59"/>
      <c r="AW65" s="58"/>
      <c r="AX65" s="59"/>
      <c r="AY65" s="58"/>
      <c r="AZ65" s="59"/>
      <c r="BA65" s="58"/>
      <c r="BB65" s="59"/>
      <c r="BC65" s="58"/>
      <c r="BD65" s="59"/>
      <c r="BE65" s="58"/>
      <c r="BF65" s="59"/>
      <c r="BG65" s="58"/>
      <c r="BH65" s="59"/>
      <c r="BI65" s="58"/>
      <c r="BJ65" s="59"/>
      <c r="BK65" s="58"/>
      <c r="BL65" s="59"/>
      <c r="BM65" s="58"/>
      <c r="BN65" s="59"/>
      <c r="BO65" s="58"/>
      <c r="BP65" s="60"/>
    </row>
    <row r="66" spans="1:68" ht="35.1" customHeight="1">
      <c r="A66" s="44">
        <v>58</v>
      </c>
      <c r="B66" s="43" t="s">
        <v>70</v>
      </c>
      <c r="C66" s="39">
        <v>176</v>
      </c>
      <c r="D66" s="40" t="s">
        <v>9</v>
      </c>
      <c r="E66" s="40" t="s">
        <v>187</v>
      </c>
      <c r="F66" s="41" t="s">
        <v>188</v>
      </c>
      <c r="G66" s="48"/>
      <c r="H66" s="57"/>
      <c r="I66" s="58"/>
      <c r="J66" s="59"/>
      <c r="K66" s="58"/>
      <c r="L66" s="59"/>
      <c r="M66" s="58"/>
      <c r="N66" s="59"/>
      <c r="O66" s="58"/>
      <c r="P66" s="59"/>
      <c r="Q66" s="58"/>
      <c r="R66" s="59"/>
      <c r="S66" s="58"/>
      <c r="T66" s="59"/>
      <c r="U66" s="58"/>
      <c r="V66" s="59"/>
      <c r="W66" s="58"/>
      <c r="X66" s="59"/>
      <c r="Y66" s="58"/>
      <c r="Z66" s="59"/>
      <c r="AA66" s="58"/>
      <c r="AB66" s="59"/>
      <c r="AC66" s="58"/>
      <c r="AD66" s="59"/>
      <c r="AE66" s="58"/>
      <c r="AF66" s="59"/>
      <c r="AG66" s="58"/>
      <c r="AH66" s="59"/>
      <c r="AI66" s="58"/>
      <c r="AJ66" s="59"/>
      <c r="AK66" s="58"/>
      <c r="AL66" s="59"/>
      <c r="AM66" s="58"/>
      <c r="AN66" s="59"/>
      <c r="AO66" s="58"/>
      <c r="AP66" s="59"/>
      <c r="AQ66" s="58"/>
      <c r="AR66" s="59"/>
      <c r="AS66" s="58"/>
      <c r="AT66" s="59"/>
      <c r="AU66" s="58"/>
      <c r="AV66" s="59"/>
      <c r="AW66" s="58"/>
      <c r="AX66" s="59"/>
      <c r="AY66" s="58"/>
      <c r="AZ66" s="59"/>
      <c r="BA66" s="58"/>
      <c r="BB66" s="59"/>
      <c r="BC66" s="58"/>
      <c r="BD66" s="59"/>
      <c r="BE66" s="58"/>
      <c r="BF66" s="59"/>
      <c r="BG66" s="58"/>
      <c r="BH66" s="59"/>
      <c r="BI66" s="58"/>
      <c r="BJ66" s="59"/>
      <c r="BK66" s="58"/>
      <c r="BL66" s="59"/>
      <c r="BM66" s="58"/>
      <c r="BN66" s="59"/>
      <c r="BO66" s="58"/>
      <c r="BP66" s="60"/>
    </row>
    <row r="67" spans="1:68" ht="35.1" customHeight="1">
      <c r="A67" s="44">
        <v>59</v>
      </c>
      <c r="B67" s="43" t="s">
        <v>71</v>
      </c>
      <c r="C67" s="39">
        <v>182</v>
      </c>
      <c r="D67" s="40" t="s">
        <v>9</v>
      </c>
      <c r="E67" s="40" t="s">
        <v>10</v>
      </c>
      <c r="F67" s="41" t="s">
        <v>198</v>
      </c>
      <c r="G67" s="48"/>
      <c r="H67" s="57"/>
      <c r="I67" s="58"/>
      <c r="J67" s="59"/>
      <c r="K67" s="58"/>
      <c r="L67" s="59"/>
      <c r="M67" s="58"/>
      <c r="N67" s="59"/>
      <c r="O67" s="58"/>
      <c r="P67" s="59"/>
      <c r="Q67" s="58"/>
      <c r="R67" s="59"/>
      <c r="S67" s="58"/>
      <c r="T67" s="59"/>
      <c r="U67" s="58"/>
      <c r="V67" s="59"/>
      <c r="W67" s="58"/>
      <c r="X67" s="59"/>
      <c r="Y67" s="58"/>
      <c r="Z67" s="59"/>
      <c r="AA67" s="58"/>
      <c r="AB67" s="59"/>
      <c r="AC67" s="58"/>
      <c r="AD67" s="59"/>
      <c r="AE67" s="58"/>
      <c r="AF67" s="59"/>
      <c r="AG67" s="58"/>
      <c r="AH67" s="59"/>
      <c r="AI67" s="58"/>
      <c r="AJ67" s="59"/>
      <c r="AK67" s="58"/>
      <c r="AL67" s="59"/>
      <c r="AM67" s="58"/>
      <c r="AN67" s="59"/>
      <c r="AO67" s="58"/>
      <c r="AP67" s="59"/>
      <c r="AQ67" s="58"/>
      <c r="AR67" s="59"/>
      <c r="AS67" s="58"/>
      <c r="AT67" s="59"/>
      <c r="AU67" s="58"/>
      <c r="AV67" s="59"/>
      <c r="AW67" s="58"/>
      <c r="AX67" s="59"/>
      <c r="AY67" s="58"/>
      <c r="AZ67" s="59"/>
      <c r="BA67" s="58"/>
      <c r="BB67" s="59"/>
      <c r="BC67" s="58"/>
      <c r="BD67" s="59"/>
      <c r="BE67" s="58"/>
      <c r="BF67" s="59"/>
      <c r="BG67" s="58"/>
      <c r="BH67" s="59"/>
      <c r="BI67" s="58"/>
      <c r="BJ67" s="59"/>
      <c r="BK67" s="58"/>
      <c r="BL67" s="59"/>
      <c r="BM67" s="58"/>
      <c r="BN67" s="59"/>
      <c r="BO67" s="58"/>
      <c r="BP67" s="60"/>
    </row>
    <row r="68" spans="1:68" ht="35.1" customHeight="1">
      <c r="A68" s="44">
        <v>60</v>
      </c>
      <c r="B68" s="43" t="s">
        <v>72</v>
      </c>
      <c r="C68" s="39">
        <v>188</v>
      </c>
      <c r="D68" s="40" t="s">
        <v>9</v>
      </c>
      <c r="E68" s="40" t="s">
        <v>200</v>
      </c>
      <c r="F68" s="41" t="s">
        <v>208</v>
      </c>
      <c r="G68" s="48"/>
      <c r="H68" s="57"/>
      <c r="I68" s="58"/>
      <c r="J68" s="59"/>
      <c r="K68" s="58"/>
      <c r="L68" s="59"/>
      <c r="M68" s="58"/>
      <c r="N68" s="59"/>
      <c r="O68" s="58"/>
      <c r="P68" s="59"/>
      <c r="Q68" s="58"/>
      <c r="R68" s="59"/>
      <c r="S68" s="58"/>
      <c r="T68" s="59"/>
      <c r="U68" s="58"/>
      <c r="V68" s="59"/>
      <c r="W68" s="58"/>
      <c r="X68" s="59"/>
      <c r="Y68" s="58"/>
      <c r="Z68" s="59"/>
      <c r="AA68" s="58"/>
      <c r="AB68" s="59"/>
      <c r="AC68" s="58"/>
      <c r="AD68" s="59"/>
      <c r="AE68" s="58"/>
      <c r="AF68" s="59"/>
      <c r="AG68" s="58"/>
      <c r="AH68" s="59"/>
      <c r="AI68" s="58"/>
      <c r="AJ68" s="59"/>
      <c r="AK68" s="58"/>
      <c r="AL68" s="59"/>
      <c r="AM68" s="58"/>
      <c r="AN68" s="59"/>
      <c r="AO68" s="58"/>
      <c r="AP68" s="59"/>
      <c r="AQ68" s="58"/>
      <c r="AR68" s="59"/>
      <c r="AS68" s="58"/>
      <c r="AT68" s="59"/>
      <c r="AU68" s="58"/>
      <c r="AV68" s="59"/>
      <c r="AW68" s="58"/>
      <c r="AX68" s="59"/>
      <c r="AY68" s="58"/>
      <c r="AZ68" s="59"/>
      <c r="BA68" s="58"/>
      <c r="BB68" s="59"/>
      <c r="BC68" s="58"/>
      <c r="BD68" s="59"/>
      <c r="BE68" s="58"/>
      <c r="BF68" s="59"/>
      <c r="BG68" s="58"/>
      <c r="BH68" s="59"/>
      <c r="BI68" s="58"/>
      <c r="BJ68" s="59"/>
      <c r="BK68" s="58"/>
      <c r="BL68" s="59"/>
      <c r="BM68" s="58"/>
      <c r="BN68" s="59"/>
      <c r="BO68" s="58"/>
      <c r="BP68" s="60"/>
    </row>
    <row r="69" spans="1:68" ht="35.1" customHeight="1">
      <c r="A69" s="44">
        <v>61</v>
      </c>
      <c r="B69" s="43" t="s">
        <v>73</v>
      </c>
      <c r="C69" s="39">
        <v>190</v>
      </c>
      <c r="D69" s="40" t="s">
        <v>9</v>
      </c>
      <c r="E69" s="40" t="s">
        <v>200</v>
      </c>
      <c r="F69" s="41" t="s">
        <v>208</v>
      </c>
      <c r="G69" s="48"/>
      <c r="H69" s="57"/>
      <c r="I69" s="58"/>
      <c r="J69" s="59"/>
      <c r="K69" s="58"/>
      <c r="L69" s="59"/>
      <c r="M69" s="58"/>
      <c r="N69" s="59"/>
      <c r="O69" s="58"/>
      <c r="P69" s="59"/>
      <c r="Q69" s="58"/>
      <c r="R69" s="59"/>
      <c r="S69" s="58"/>
      <c r="T69" s="59"/>
      <c r="U69" s="58"/>
      <c r="V69" s="59"/>
      <c r="W69" s="58"/>
      <c r="X69" s="59"/>
      <c r="Y69" s="58"/>
      <c r="Z69" s="59"/>
      <c r="AA69" s="58"/>
      <c r="AB69" s="59"/>
      <c r="AC69" s="58"/>
      <c r="AD69" s="59"/>
      <c r="AE69" s="58"/>
      <c r="AF69" s="59"/>
      <c r="AG69" s="58"/>
      <c r="AH69" s="59"/>
      <c r="AI69" s="58"/>
      <c r="AJ69" s="59"/>
      <c r="AK69" s="58"/>
      <c r="AL69" s="59"/>
      <c r="AM69" s="58"/>
      <c r="AN69" s="59"/>
      <c r="AO69" s="58"/>
      <c r="AP69" s="59"/>
      <c r="AQ69" s="58"/>
      <c r="AR69" s="59"/>
      <c r="AS69" s="58"/>
      <c r="AT69" s="59"/>
      <c r="AU69" s="58"/>
      <c r="AV69" s="59"/>
      <c r="AW69" s="58"/>
      <c r="AX69" s="59"/>
      <c r="AY69" s="58"/>
      <c r="AZ69" s="59"/>
      <c r="BA69" s="58"/>
      <c r="BB69" s="59"/>
      <c r="BC69" s="58"/>
      <c r="BD69" s="59"/>
      <c r="BE69" s="58"/>
      <c r="BF69" s="59"/>
      <c r="BG69" s="58"/>
      <c r="BH69" s="59"/>
      <c r="BI69" s="58"/>
      <c r="BJ69" s="59"/>
      <c r="BK69" s="58"/>
      <c r="BL69" s="59"/>
      <c r="BM69" s="58"/>
      <c r="BN69" s="59"/>
      <c r="BO69" s="58"/>
      <c r="BP69" s="60"/>
    </row>
    <row r="70" spans="1:68" ht="35.1" customHeight="1">
      <c r="A70" s="44">
        <v>62</v>
      </c>
      <c r="B70" s="43" t="s">
        <v>74</v>
      </c>
      <c r="C70" s="39">
        <v>194</v>
      </c>
      <c r="D70" s="40" t="s">
        <v>9</v>
      </c>
      <c r="E70" s="40" t="s">
        <v>10</v>
      </c>
      <c r="F70" s="41" t="s">
        <v>211</v>
      </c>
      <c r="G70" s="48"/>
      <c r="H70" s="57"/>
      <c r="I70" s="58"/>
      <c r="J70" s="59"/>
      <c r="K70" s="58"/>
      <c r="L70" s="59"/>
      <c r="M70" s="58"/>
      <c r="N70" s="59"/>
      <c r="O70" s="58"/>
      <c r="P70" s="59"/>
      <c r="Q70" s="58"/>
      <c r="R70" s="59"/>
      <c r="S70" s="58"/>
      <c r="T70" s="59"/>
      <c r="U70" s="58"/>
      <c r="V70" s="59"/>
      <c r="W70" s="58"/>
      <c r="X70" s="59"/>
      <c r="Y70" s="58"/>
      <c r="Z70" s="59"/>
      <c r="AA70" s="58"/>
      <c r="AB70" s="59"/>
      <c r="AC70" s="58"/>
      <c r="AD70" s="59"/>
      <c r="AE70" s="58"/>
      <c r="AF70" s="59"/>
      <c r="AG70" s="58"/>
      <c r="AH70" s="59"/>
      <c r="AI70" s="58"/>
      <c r="AJ70" s="59"/>
      <c r="AK70" s="58"/>
      <c r="AL70" s="59"/>
      <c r="AM70" s="58"/>
      <c r="AN70" s="59"/>
      <c r="AO70" s="58"/>
      <c r="AP70" s="59"/>
      <c r="AQ70" s="58"/>
      <c r="AR70" s="59"/>
      <c r="AS70" s="58"/>
      <c r="AT70" s="59"/>
      <c r="AU70" s="58"/>
      <c r="AV70" s="59"/>
      <c r="AW70" s="58"/>
      <c r="AX70" s="59"/>
      <c r="AY70" s="58"/>
      <c r="AZ70" s="59"/>
      <c r="BA70" s="58"/>
      <c r="BB70" s="59"/>
      <c r="BC70" s="58"/>
      <c r="BD70" s="59"/>
      <c r="BE70" s="58"/>
      <c r="BF70" s="59"/>
      <c r="BG70" s="58"/>
      <c r="BH70" s="59"/>
      <c r="BI70" s="58"/>
      <c r="BJ70" s="59"/>
      <c r="BK70" s="58"/>
      <c r="BL70" s="59"/>
      <c r="BM70" s="58"/>
      <c r="BN70" s="59"/>
      <c r="BO70" s="58"/>
      <c r="BP70" s="60"/>
    </row>
    <row r="71" spans="1:68" ht="35.1" customHeight="1">
      <c r="A71" s="44">
        <v>63</v>
      </c>
      <c r="B71" s="43" t="s">
        <v>75</v>
      </c>
      <c r="C71" s="39">
        <v>200</v>
      </c>
      <c r="D71" s="40" t="s">
        <v>9</v>
      </c>
      <c r="E71" s="40" t="s">
        <v>210</v>
      </c>
      <c r="F71" s="41" t="s">
        <v>11</v>
      </c>
      <c r="G71" s="48"/>
      <c r="H71" s="57"/>
      <c r="I71" s="58"/>
      <c r="J71" s="59"/>
      <c r="K71" s="58"/>
      <c r="L71" s="59"/>
      <c r="M71" s="58"/>
      <c r="N71" s="59"/>
      <c r="O71" s="58"/>
      <c r="P71" s="59"/>
      <c r="Q71" s="58"/>
      <c r="R71" s="59"/>
      <c r="S71" s="58"/>
      <c r="T71" s="59"/>
      <c r="U71" s="58"/>
      <c r="V71" s="59"/>
      <c r="W71" s="58"/>
      <c r="X71" s="59"/>
      <c r="Y71" s="58"/>
      <c r="Z71" s="59"/>
      <c r="AA71" s="58"/>
      <c r="AB71" s="59"/>
      <c r="AC71" s="58"/>
      <c r="AD71" s="59"/>
      <c r="AE71" s="58"/>
      <c r="AF71" s="59"/>
      <c r="AG71" s="58"/>
      <c r="AH71" s="59"/>
      <c r="AI71" s="58"/>
      <c r="AJ71" s="59"/>
      <c r="AK71" s="58"/>
      <c r="AL71" s="59"/>
      <c r="AM71" s="58"/>
      <c r="AN71" s="59"/>
      <c r="AO71" s="58"/>
      <c r="AP71" s="59"/>
      <c r="AQ71" s="58"/>
      <c r="AR71" s="59"/>
      <c r="AS71" s="58"/>
      <c r="AT71" s="59"/>
      <c r="AU71" s="58"/>
      <c r="AV71" s="59"/>
      <c r="AW71" s="58"/>
      <c r="AX71" s="59"/>
      <c r="AY71" s="58"/>
      <c r="AZ71" s="59"/>
      <c r="BA71" s="58"/>
      <c r="BB71" s="59"/>
      <c r="BC71" s="58"/>
      <c r="BD71" s="59"/>
      <c r="BE71" s="58"/>
      <c r="BF71" s="59"/>
      <c r="BG71" s="58"/>
      <c r="BH71" s="59"/>
      <c r="BI71" s="58"/>
      <c r="BJ71" s="59"/>
      <c r="BK71" s="58"/>
      <c r="BL71" s="59"/>
      <c r="BM71" s="58"/>
      <c r="BN71" s="59"/>
      <c r="BO71" s="58"/>
      <c r="BP71" s="60"/>
    </row>
    <row r="72" spans="1:68" ht="35.1" customHeight="1">
      <c r="A72" s="44">
        <v>64</v>
      </c>
      <c r="B72" s="43" t="s">
        <v>76</v>
      </c>
      <c r="C72" s="39">
        <v>201</v>
      </c>
      <c r="D72" s="40" t="s">
        <v>9</v>
      </c>
      <c r="E72" s="40" t="s">
        <v>210</v>
      </c>
      <c r="F72" s="41" t="s">
        <v>212</v>
      </c>
      <c r="G72" s="48"/>
      <c r="H72" s="57"/>
      <c r="I72" s="58"/>
      <c r="J72" s="59"/>
      <c r="K72" s="58"/>
      <c r="L72" s="59"/>
      <c r="M72" s="58"/>
      <c r="N72" s="59"/>
      <c r="O72" s="58"/>
      <c r="P72" s="59"/>
      <c r="Q72" s="58"/>
      <c r="R72" s="59"/>
      <c r="S72" s="58"/>
      <c r="T72" s="59"/>
      <c r="U72" s="58"/>
      <c r="V72" s="59"/>
      <c r="W72" s="58"/>
      <c r="X72" s="59"/>
      <c r="Y72" s="58"/>
      <c r="Z72" s="59"/>
      <c r="AA72" s="58"/>
      <c r="AB72" s="59"/>
      <c r="AC72" s="58"/>
      <c r="AD72" s="59"/>
      <c r="AE72" s="58"/>
      <c r="AF72" s="59"/>
      <c r="AG72" s="58"/>
      <c r="AH72" s="59"/>
      <c r="AI72" s="58"/>
      <c r="AJ72" s="59"/>
      <c r="AK72" s="58"/>
      <c r="AL72" s="59"/>
      <c r="AM72" s="58"/>
      <c r="AN72" s="59"/>
      <c r="AO72" s="58"/>
      <c r="AP72" s="59"/>
      <c r="AQ72" s="58"/>
      <c r="AR72" s="59"/>
      <c r="AS72" s="58"/>
      <c r="AT72" s="59"/>
      <c r="AU72" s="58"/>
      <c r="AV72" s="59"/>
      <c r="AW72" s="58"/>
      <c r="AX72" s="59"/>
      <c r="AY72" s="58"/>
      <c r="AZ72" s="59"/>
      <c r="BA72" s="58"/>
      <c r="BB72" s="59"/>
      <c r="BC72" s="58"/>
      <c r="BD72" s="59"/>
      <c r="BE72" s="58"/>
      <c r="BF72" s="59"/>
      <c r="BG72" s="58"/>
      <c r="BH72" s="59"/>
      <c r="BI72" s="58"/>
      <c r="BJ72" s="59"/>
      <c r="BK72" s="58"/>
      <c r="BL72" s="59"/>
      <c r="BM72" s="58"/>
      <c r="BN72" s="59"/>
      <c r="BO72" s="58"/>
      <c r="BP72" s="60"/>
    </row>
    <row r="73" spans="1:68" ht="35.1" customHeight="1">
      <c r="A73" s="44">
        <v>65</v>
      </c>
      <c r="B73" s="43" t="s">
        <v>77</v>
      </c>
      <c r="C73" s="39">
        <v>203</v>
      </c>
      <c r="D73" s="40" t="s">
        <v>9</v>
      </c>
      <c r="E73" s="40" t="s">
        <v>10</v>
      </c>
      <c r="F73" s="41" t="s">
        <v>190</v>
      </c>
      <c r="G73" s="48"/>
      <c r="H73" s="57"/>
      <c r="I73" s="58"/>
      <c r="J73" s="59"/>
      <c r="K73" s="58"/>
      <c r="L73" s="59"/>
      <c r="M73" s="58"/>
      <c r="N73" s="59"/>
      <c r="O73" s="58"/>
      <c r="P73" s="59"/>
      <c r="Q73" s="58"/>
      <c r="R73" s="59"/>
      <c r="S73" s="58"/>
      <c r="T73" s="59"/>
      <c r="U73" s="58"/>
      <c r="V73" s="59"/>
      <c r="W73" s="58"/>
      <c r="X73" s="59"/>
      <c r="Y73" s="58"/>
      <c r="Z73" s="59"/>
      <c r="AA73" s="58"/>
      <c r="AB73" s="59"/>
      <c r="AC73" s="58"/>
      <c r="AD73" s="59"/>
      <c r="AE73" s="58"/>
      <c r="AF73" s="59"/>
      <c r="AG73" s="58"/>
      <c r="AH73" s="59"/>
      <c r="AI73" s="58"/>
      <c r="AJ73" s="59"/>
      <c r="AK73" s="58"/>
      <c r="AL73" s="59"/>
      <c r="AM73" s="58"/>
      <c r="AN73" s="59"/>
      <c r="AO73" s="58"/>
      <c r="AP73" s="59"/>
      <c r="AQ73" s="58"/>
      <c r="AR73" s="59"/>
      <c r="AS73" s="58"/>
      <c r="AT73" s="59"/>
      <c r="AU73" s="58"/>
      <c r="AV73" s="59"/>
      <c r="AW73" s="58"/>
      <c r="AX73" s="59"/>
      <c r="AY73" s="58"/>
      <c r="AZ73" s="59"/>
      <c r="BA73" s="58"/>
      <c r="BB73" s="59"/>
      <c r="BC73" s="58"/>
      <c r="BD73" s="59"/>
      <c r="BE73" s="58"/>
      <c r="BF73" s="59"/>
      <c r="BG73" s="58"/>
      <c r="BH73" s="59"/>
      <c r="BI73" s="58"/>
      <c r="BJ73" s="59"/>
      <c r="BK73" s="58"/>
      <c r="BL73" s="59"/>
      <c r="BM73" s="58"/>
      <c r="BN73" s="59"/>
      <c r="BO73" s="58"/>
      <c r="BP73" s="60"/>
    </row>
    <row r="74" spans="1:68" ht="35.1" customHeight="1">
      <c r="A74" s="44">
        <v>66</v>
      </c>
      <c r="B74" s="43" t="s">
        <v>78</v>
      </c>
      <c r="C74" s="39">
        <v>204</v>
      </c>
      <c r="D74" s="40" t="s">
        <v>9</v>
      </c>
      <c r="E74" s="40" t="s">
        <v>200</v>
      </c>
      <c r="F74" s="41" t="s">
        <v>213</v>
      </c>
      <c r="G74" s="48"/>
      <c r="H74" s="57"/>
      <c r="I74" s="58"/>
      <c r="J74" s="59"/>
      <c r="K74" s="58"/>
      <c r="L74" s="59"/>
      <c r="M74" s="58"/>
      <c r="N74" s="59"/>
      <c r="O74" s="58"/>
      <c r="P74" s="59"/>
      <c r="Q74" s="58"/>
      <c r="R74" s="59"/>
      <c r="S74" s="58"/>
      <c r="T74" s="59"/>
      <c r="U74" s="58"/>
      <c r="V74" s="59"/>
      <c r="W74" s="58"/>
      <c r="X74" s="59"/>
      <c r="Y74" s="58"/>
      <c r="Z74" s="59"/>
      <c r="AA74" s="58"/>
      <c r="AB74" s="59"/>
      <c r="AC74" s="58"/>
      <c r="AD74" s="59"/>
      <c r="AE74" s="58"/>
      <c r="AF74" s="59"/>
      <c r="AG74" s="58"/>
      <c r="AH74" s="59"/>
      <c r="AI74" s="58"/>
      <c r="AJ74" s="59"/>
      <c r="AK74" s="58"/>
      <c r="AL74" s="59"/>
      <c r="AM74" s="58"/>
      <c r="AN74" s="59"/>
      <c r="AO74" s="58"/>
      <c r="AP74" s="59"/>
      <c r="AQ74" s="58"/>
      <c r="AR74" s="59"/>
      <c r="AS74" s="58"/>
      <c r="AT74" s="59"/>
      <c r="AU74" s="58"/>
      <c r="AV74" s="59"/>
      <c r="AW74" s="58"/>
      <c r="AX74" s="59"/>
      <c r="AY74" s="58"/>
      <c r="AZ74" s="59"/>
      <c r="BA74" s="58"/>
      <c r="BB74" s="59"/>
      <c r="BC74" s="58"/>
      <c r="BD74" s="59"/>
      <c r="BE74" s="58"/>
      <c r="BF74" s="59"/>
      <c r="BG74" s="58"/>
      <c r="BH74" s="59"/>
      <c r="BI74" s="58"/>
      <c r="BJ74" s="59"/>
      <c r="BK74" s="58"/>
      <c r="BL74" s="59"/>
      <c r="BM74" s="58"/>
      <c r="BN74" s="59"/>
      <c r="BO74" s="58"/>
      <c r="BP74" s="60"/>
    </row>
    <row r="75" spans="1:68" ht="35.1" customHeight="1">
      <c r="A75" s="44">
        <v>67</v>
      </c>
      <c r="B75" s="43" t="s">
        <v>79</v>
      </c>
      <c r="C75" s="39">
        <v>205</v>
      </c>
      <c r="D75" s="40" t="s">
        <v>9</v>
      </c>
      <c r="E75" s="40" t="s">
        <v>210</v>
      </c>
      <c r="F75" s="41" t="s">
        <v>11</v>
      </c>
      <c r="G75" s="48"/>
      <c r="H75" s="57"/>
      <c r="I75" s="58"/>
      <c r="J75" s="59"/>
      <c r="K75" s="58"/>
      <c r="L75" s="59"/>
      <c r="M75" s="58"/>
      <c r="N75" s="59"/>
      <c r="O75" s="58"/>
      <c r="P75" s="59"/>
      <c r="Q75" s="58"/>
      <c r="R75" s="59"/>
      <c r="S75" s="58"/>
      <c r="T75" s="59"/>
      <c r="U75" s="58"/>
      <c r="V75" s="59"/>
      <c r="W75" s="58"/>
      <c r="X75" s="59"/>
      <c r="Y75" s="58"/>
      <c r="Z75" s="59"/>
      <c r="AA75" s="58"/>
      <c r="AB75" s="59"/>
      <c r="AC75" s="58"/>
      <c r="AD75" s="59"/>
      <c r="AE75" s="58"/>
      <c r="AF75" s="59"/>
      <c r="AG75" s="58"/>
      <c r="AH75" s="59"/>
      <c r="AI75" s="58"/>
      <c r="AJ75" s="59"/>
      <c r="AK75" s="58"/>
      <c r="AL75" s="59"/>
      <c r="AM75" s="58"/>
      <c r="AN75" s="59"/>
      <c r="AO75" s="58"/>
      <c r="AP75" s="59"/>
      <c r="AQ75" s="58"/>
      <c r="AR75" s="59"/>
      <c r="AS75" s="58"/>
      <c r="AT75" s="59"/>
      <c r="AU75" s="58"/>
      <c r="AV75" s="59"/>
      <c r="AW75" s="58"/>
      <c r="AX75" s="59"/>
      <c r="AY75" s="58"/>
      <c r="AZ75" s="59"/>
      <c r="BA75" s="58"/>
      <c r="BB75" s="59"/>
      <c r="BC75" s="58"/>
      <c r="BD75" s="59"/>
      <c r="BE75" s="58"/>
      <c r="BF75" s="59"/>
      <c r="BG75" s="58"/>
      <c r="BH75" s="59"/>
      <c r="BI75" s="58"/>
      <c r="BJ75" s="59"/>
      <c r="BK75" s="58"/>
      <c r="BL75" s="59"/>
      <c r="BM75" s="58"/>
      <c r="BN75" s="59"/>
      <c r="BO75" s="58"/>
      <c r="BP75" s="60"/>
    </row>
    <row r="76" spans="1:68" ht="35.1" customHeight="1">
      <c r="A76" s="44">
        <v>68</v>
      </c>
      <c r="B76" s="43" t="s">
        <v>81</v>
      </c>
      <c r="C76" s="39">
        <v>505</v>
      </c>
      <c r="D76" s="40" t="s">
        <v>214</v>
      </c>
      <c r="E76" s="40" t="s">
        <v>200</v>
      </c>
      <c r="F76" s="41" t="s">
        <v>190</v>
      </c>
      <c r="G76" s="48"/>
      <c r="H76" s="57"/>
      <c r="I76" s="58"/>
      <c r="J76" s="59"/>
      <c r="K76" s="58"/>
      <c r="L76" s="59"/>
      <c r="M76" s="58"/>
      <c r="N76" s="59"/>
      <c r="O76" s="58"/>
      <c r="P76" s="59"/>
      <c r="Q76" s="58"/>
      <c r="R76" s="59"/>
      <c r="S76" s="58"/>
      <c r="T76" s="59"/>
      <c r="U76" s="58"/>
      <c r="V76" s="59"/>
      <c r="W76" s="58"/>
      <c r="X76" s="59"/>
      <c r="Y76" s="58"/>
      <c r="Z76" s="59"/>
      <c r="AA76" s="58"/>
      <c r="AB76" s="59"/>
      <c r="AC76" s="58"/>
      <c r="AD76" s="59"/>
      <c r="AE76" s="58"/>
      <c r="AF76" s="59"/>
      <c r="AG76" s="58"/>
      <c r="AH76" s="59"/>
      <c r="AI76" s="58"/>
      <c r="AJ76" s="59"/>
      <c r="AK76" s="58"/>
      <c r="AL76" s="59"/>
      <c r="AM76" s="58"/>
      <c r="AN76" s="59"/>
      <c r="AO76" s="58"/>
      <c r="AP76" s="59"/>
      <c r="AQ76" s="58"/>
      <c r="AR76" s="59"/>
      <c r="AS76" s="58"/>
      <c r="AT76" s="59"/>
      <c r="AU76" s="58"/>
      <c r="AV76" s="59"/>
      <c r="AW76" s="58"/>
      <c r="AX76" s="59"/>
      <c r="AY76" s="58"/>
      <c r="AZ76" s="59"/>
      <c r="BA76" s="58"/>
      <c r="BB76" s="59"/>
      <c r="BC76" s="58"/>
      <c r="BD76" s="59"/>
      <c r="BE76" s="58"/>
      <c r="BF76" s="59"/>
      <c r="BG76" s="58"/>
      <c r="BH76" s="59"/>
      <c r="BI76" s="58"/>
      <c r="BJ76" s="59"/>
      <c r="BK76" s="58"/>
      <c r="BL76" s="59"/>
      <c r="BM76" s="58"/>
      <c r="BN76" s="59"/>
      <c r="BO76" s="58"/>
      <c r="BP76" s="60"/>
    </row>
    <row r="77" spans="1:68" ht="35.1" customHeight="1">
      <c r="A77" s="44">
        <v>69</v>
      </c>
      <c r="B77" s="43" t="s">
        <v>80</v>
      </c>
      <c r="C77" s="39">
        <v>508</v>
      </c>
      <c r="D77" s="40" t="s">
        <v>214</v>
      </c>
      <c r="E77" s="40" t="s">
        <v>10</v>
      </c>
      <c r="F77" s="41" t="s">
        <v>215</v>
      </c>
      <c r="G77" s="48"/>
      <c r="H77" s="57"/>
      <c r="I77" s="58"/>
      <c r="J77" s="59"/>
      <c r="K77" s="58"/>
      <c r="L77" s="59"/>
      <c r="M77" s="58"/>
      <c r="N77" s="59"/>
      <c r="O77" s="58"/>
      <c r="P77" s="59"/>
      <c r="Q77" s="58"/>
      <c r="R77" s="59"/>
      <c r="S77" s="58"/>
      <c r="T77" s="59"/>
      <c r="U77" s="58"/>
      <c r="V77" s="59"/>
      <c r="W77" s="58"/>
      <c r="X77" s="59"/>
      <c r="Y77" s="58"/>
      <c r="Z77" s="59"/>
      <c r="AA77" s="58"/>
      <c r="AB77" s="59"/>
      <c r="AC77" s="58"/>
      <c r="AD77" s="59"/>
      <c r="AE77" s="58"/>
      <c r="AF77" s="59"/>
      <c r="AG77" s="58"/>
      <c r="AH77" s="59"/>
      <c r="AI77" s="58"/>
      <c r="AJ77" s="59"/>
      <c r="AK77" s="58"/>
      <c r="AL77" s="59"/>
      <c r="AM77" s="58"/>
      <c r="AN77" s="59"/>
      <c r="AO77" s="58"/>
      <c r="AP77" s="59"/>
      <c r="AQ77" s="58"/>
      <c r="AR77" s="59"/>
      <c r="AS77" s="58"/>
      <c r="AT77" s="59"/>
      <c r="AU77" s="58"/>
      <c r="AV77" s="59"/>
      <c r="AW77" s="58"/>
      <c r="AX77" s="59"/>
      <c r="AY77" s="58"/>
      <c r="AZ77" s="59"/>
      <c r="BA77" s="58"/>
      <c r="BB77" s="59"/>
      <c r="BC77" s="58"/>
      <c r="BD77" s="59"/>
      <c r="BE77" s="58"/>
      <c r="BF77" s="59"/>
      <c r="BG77" s="58"/>
      <c r="BH77" s="59"/>
      <c r="BI77" s="58"/>
      <c r="BJ77" s="59"/>
      <c r="BK77" s="58"/>
      <c r="BL77" s="59"/>
      <c r="BM77" s="58"/>
      <c r="BN77" s="59"/>
      <c r="BO77" s="58"/>
      <c r="BP77" s="60"/>
    </row>
    <row r="78" spans="1:68" ht="35.1" customHeight="1">
      <c r="A78" s="44">
        <v>70</v>
      </c>
      <c r="B78" s="43" t="s">
        <v>82</v>
      </c>
      <c r="C78" s="39">
        <v>510</v>
      </c>
      <c r="D78" s="40" t="s">
        <v>214</v>
      </c>
      <c r="E78" s="40" t="s">
        <v>10</v>
      </c>
      <c r="F78" s="41" t="s">
        <v>216</v>
      </c>
      <c r="G78" s="48"/>
      <c r="H78" s="57"/>
      <c r="I78" s="58"/>
      <c r="J78" s="59"/>
      <c r="K78" s="58"/>
      <c r="L78" s="59"/>
      <c r="M78" s="58"/>
      <c r="N78" s="59"/>
      <c r="O78" s="58"/>
      <c r="P78" s="59"/>
      <c r="Q78" s="58"/>
      <c r="R78" s="59"/>
      <c r="S78" s="58"/>
      <c r="T78" s="59"/>
      <c r="U78" s="58"/>
      <c r="V78" s="59"/>
      <c r="W78" s="58"/>
      <c r="X78" s="59"/>
      <c r="Y78" s="58"/>
      <c r="Z78" s="59"/>
      <c r="AA78" s="58"/>
      <c r="AB78" s="59"/>
      <c r="AC78" s="58"/>
      <c r="AD78" s="59"/>
      <c r="AE78" s="58"/>
      <c r="AF78" s="59"/>
      <c r="AG78" s="58"/>
      <c r="AH78" s="59"/>
      <c r="AI78" s="58"/>
      <c r="AJ78" s="59"/>
      <c r="AK78" s="58"/>
      <c r="AL78" s="59"/>
      <c r="AM78" s="58"/>
      <c r="AN78" s="59"/>
      <c r="AO78" s="58"/>
      <c r="AP78" s="59"/>
      <c r="AQ78" s="58"/>
      <c r="AR78" s="59"/>
      <c r="AS78" s="58"/>
      <c r="AT78" s="59"/>
      <c r="AU78" s="58"/>
      <c r="AV78" s="59"/>
      <c r="AW78" s="58"/>
      <c r="AX78" s="59"/>
      <c r="AY78" s="58"/>
      <c r="AZ78" s="59"/>
      <c r="BA78" s="58"/>
      <c r="BB78" s="59"/>
      <c r="BC78" s="58"/>
      <c r="BD78" s="59"/>
      <c r="BE78" s="58"/>
      <c r="BF78" s="59"/>
      <c r="BG78" s="58"/>
      <c r="BH78" s="59"/>
      <c r="BI78" s="58"/>
      <c r="BJ78" s="59"/>
      <c r="BK78" s="58"/>
      <c r="BL78" s="59"/>
      <c r="BM78" s="58"/>
      <c r="BN78" s="59"/>
      <c r="BO78" s="58"/>
      <c r="BP78" s="60"/>
    </row>
    <row r="79" spans="1:68" ht="35.1" customHeight="1">
      <c r="A79" s="44">
        <v>71</v>
      </c>
      <c r="B79" s="43" t="s">
        <v>83</v>
      </c>
      <c r="C79" s="39">
        <v>511</v>
      </c>
      <c r="D79" s="40" t="s">
        <v>214</v>
      </c>
      <c r="E79" s="40" t="s">
        <v>10</v>
      </c>
      <c r="F79" s="41" t="s">
        <v>188</v>
      </c>
      <c r="G79" s="48"/>
      <c r="H79" s="57"/>
      <c r="I79" s="58"/>
      <c r="J79" s="59"/>
      <c r="K79" s="58"/>
      <c r="L79" s="59"/>
      <c r="M79" s="58"/>
      <c r="N79" s="59"/>
      <c r="O79" s="58"/>
      <c r="P79" s="59"/>
      <c r="Q79" s="58"/>
      <c r="R79" s="59"/>
      <c r="S79" s="58"/>
      <c r="T79" s="59"/>
      <c r="U79" s="58"/>
      <c r="V79" s="59"/>
      <c r="W79" s="58"/>
      <c r="X79" s="59"/>
      <c r="Y79" s="58"/>
      <c r="Z79" s="59"/>
      <c r="AA79" s="58"/>
      <c r="AB79" s="59"/>
      <c r="AC79" s="58"/>
      <c r="AD79" s="59"/>
      <c r="AE79" s="58"/>
      <c r="AF79" s="59"/>
      <c r="AG79" s="58"/>
      <c r="AH79" s="59"/>
      <c r="AI79" s="58"/>
      <c r="AJ79" s="59"/>
      <c r="AK79" s="58"/>
      <c r="AL79" s="59"/>
      <c r="AM79" s="58"/>
      <c r="AN79" s="59"/>
      <c r="AO79" s="58"/>
      <c r="AP79" s="59"/>
      <c r="AQ79" s="58"/>
      <c r="AR79" s="59"/>
      <c r="AS79" s="58"/>
      <c r="AT79" s="59"/>
      <c r="AU79" s="58"/>
      <c r="AV79" s="59"/>
      <c r="AW79" s="58"/>
      <c r="AX79" s="59"/>
      <c r="AY79" s="58"/>
      <c r="AZ79" s="59"/>
      <c r="BA79" s="58"/>
      <c r="BB79" s="59"/>
      <c r="BC79" s="58"/>
      <c r="BD79" s="59"/>
      <c r="BE79" s="58"/>
      <c r="BF79" s="59"/>
      <c r="BG79" s="58"/>
      <c r="BH79" s="59"/>
      <c r="BI79" s="58"/>
      <c r="BJ79" s="59"/>
      <c r="BK79" s="58"/>
      <c r="BL79" s="59"/>
      <c r="BM79" s="58"/>
      <c r="BN79" s="59"/>
      <c r="BO79" s="58"/>
      <c r="BP79" s="60"/>
    </row>
    <row r="80" spans="1:68" ht="35.1" customHeight="1">
      <c r="A80" s="44">
        <v>72</v>
      </c>
      <c r="B80" s="43" t="s">
        <v>84</v>
      </c>
      <c r="C80" s="39">
        <v>513</v>
      </c>
      <c r="D80" s="40" t="s">
        <v>214</v>
      </c>
      <c r="E80" s="40" t="s">
        <v>10</v>
      </c>
      <c r="F80" s="41" t="s">
        <v>188</v>
      </c>
      <c r="G80" s="48"/>
      <c r="H80" s="57"/>
      <c r="I80" s="58"/>
      <c r="J80" s="59"/>
      <c r="K80" s="58"/>
      <c r="L80" s="59"/>
      <c r="M80" s="58"/>
      <c r="N80" s="59"/>
      <c r="O80" s="58"/>
      <c r="P80" s="59"/>
      <c r="Q80" s="58"/>
      <c r="R80" s="59"/>
      <c r="S80" s="58"/>
      <c r="T80" s="59"/>
      <c r="U80" s="58"/>
      <c r="V80" s="59"/>
      <c r="W80" s="58"/>
      <c r="X80" s="59"/>
      <c r="Y80" s="58"/>
      <c r="Z80" s="59"/>
      <c r="AA80" s="58"/>
      <c r="AB80" s="59"/>
      <c r="AC80" s="58"/>
      <c r="AD80" s="59"/>
      <c r="AE80" s="58"/>
      <c r="AF80" s="59"/>
      <c r="AG80" s="58"/>
      <c r="AH80" s="59"/>
      <c r="AI80" s="58"/>
      <c r="AJ80" s="59"/>
      <c r="AK80" s="58"/>
      <c r="AL80" s="59"/>
      <c r="AM80" s="58"/>
      <c r="AN80" s="59"/>
      <c r="AO80" s="58"/>
      <c r="AP80" s="59"/>
      <c r="AQ80" s="58"/>
      <c r="AR80" s="59"/>
      <c r="AS80" s="58"/>
      <c r="AT80" s="59"/>
      <c r="AU80" s="58"/>
      <c r="AV80" s="59"/>
      <c r="AW80" s="58"/>
      <c r="AX80" s="59"/>
      <c r="AY80" s="58"/>
      <c r="AZ80" s="59"/>
      <c r="BA80" s="58"/>
      <c r="BB80" s="59"/>
      <c r="BC80" s="58"/>
      <c r="BD80" s="59"/>
      <c r="BE80" s="58"/>
      <c r="BF80" s="59"/>
      <c r="BG80" s="58"/>
      <c r="BH80" s="59"/>
      <c r="BI80" s="58"/>
      <c r="BJ80" s="59"/>
      <c r="BK80" s="58"/>
      <c r="BL80" s="59"/>
      <c r="BM80" s="58"/>
      <c r="BN80" s="59"/>
      <c r="BO80" s="58"/>
      <c r="BP80" s="60"/>
    </row>
    <row r="81" spans="1:68" ht="35.1" customHeight="1">
      <c r="A81" s="44">
        <v>73</v>
      </c>
      <c r="B81" s="43" t="s">
        <v>85</v>
      </c>
      <c r="C81" s="39">
        <v>515</v>
      </c>
      <c r="D81" s="40" t="s">
        <v>214</v>
      </c>
      <c r="E81" s="40" t="s">
        <v>187</v>
      </c>
      <c r="F81" s="41" t="s">
        <v>209</v>
      </c>
      <c r="G81" s="48"/>
      <c r="H81" s="57"/>
      <c r="I81" s="58"/>
      <c r="J81" s="59"/>
      <c r="K81" s="58"/>
      <c r="L81" s="59"/>
      <c r="M81" s="58"/>
      <c r="N81" s="59"/>
      <c r="O81" s="58"/>
      <c r="P81" s="59"/>
      <c r="Q81" s="58"/>
      <c r="R81" s="59"/>
      <c r="S81" s="58"/>
      <c r="T81" s="59"/>
      <c r="U81" s="58"/>
      <c r="V81" s="59"/>
      <c r="W81" s="58"/>
      <c r="X81" s="59"/>
      <c r="Y81" s="58"/>
      <c r="Z81" s="59"/>
      <c r="AA81" s="58"/>
      <c r="AB81" s="59"/>
      <c r="AC81" s="58"/>
      <c r="AD81" s="59"/>
      <c r="AE81" s="58"/>
      <c r="AF81" s="59"/>
      <c r="AG81" s="58"/>
      <c r="AH81" s="59"/>
      <c r="AI81" s="58"/>
      <c r="AJ81" s="59"/>
      <c r="AK81" s="58"/>
      <c r="AL81" s="59"/>
      <c r="AM81" s="58"/>
      <c r="AN81" s="59"/>
      <c r="AO81" s="58"/>
      <c r="AP81" s="59"/>
      <c r="AQ81" s="58"/>
      <c r="AR81" s="59"/>
      <c r="AS81" s="58"/>
      <c r="AT81" s="59"/>
      <c r="AU81" s="58"/>
      <c r="AV81" s="59"/>
      <c r="AW81" s="58"/>
      <c r="AX81" s="59"/>
      <c r="AY81" s="58"/>
      <c r="AZ81" s="59"/>
      <c r="BA81" s="58"/>
      <c r="BB81" s="59"/>
      <c r="BC81" s="58"/>
      <c r="BD81" s="59"/>
      <c r="BE81" s="58"/>
      <c r="BF81" s="59"/>
      <c r="BG81" s="58"/>
      <c r="BH81" s="59"/>
      <c r="BI81" s="58"/>
      <c r="BJ81" s="59"/>
      <c r="BK81" s="58"/>
      <c r="BL81" s="59"/>
      <c r="BM81" s="58"/>
      <c r="BN81" s="59"/>
      <c r="BO81" s="58"/>
      <c r="BP81" s="60"/>
    </row>
    <row r="82" spans="1:68" ht="35.1" customHeight="1">
      <c r="A82" s="44">
        <v>74</v>
      </c>
      <c r="B82" s="43" t="s">
        <v>86</v>
      </c>
      <c r="C82" s="39">
        <v>516</v>
      </c>
      <c r="D82" s="40" t="s">
        <v>214</v>
      </c>
      <c r="E82" s="40" t="s">
        <v>10</v>
      </c>
      <c r="F82" s="41" t="s">
        <v>188</v>
      </c>
      <c r="G82" s="48"/>
      <c r="H82" s="57"/>
      <c r="I82" s="58"/>
      <c r="J82" s="59"/>
      <c r="K82" s="58"/>
      <c r="L82" s="59"/>
      <c r="M82" s="58"/>
      <c r="N82" s="59"/>
      <c r="O82" s="58"/>
      <c r="P82" s="59"/>
      <c r="Q82" s="58"/>
      <c r="R82" s="59"/>
      <c r="S82" s="58"/>
      <c r="T82" s="59"/>
      <c r="U82" s="58"/>
      <c r="V82" s="59"/>
      <c r="W82" s="58"/>
      <c r="X82" s="59"/>
      <c r="Y82" s="58"/>
      <c r="Z82" s="59"/>
      <c r="AA82" s="58"/>
      <c r="AB82" s="59"/>
      <c r="AC82" s="58"/>
      <c r="AD82" s="59"/>
      <c r="AE82" s="58"/>
      <c r="AF82" s="59"/>
      <c r="AG82" s="58"/>
      <c r="AH82" s="59"/>
      <c r="AI82" s="58"/>
      <c r="AJ82" s="59"/>
      <c r="AK82" s="58"/>
      <c r="AL82" s="59"/>
      <c r="AM82" s="58"/>
      <c r="AN82" s="59"/>
      <c r="AO82" s="58"/>
      <c r="AP82" s="59"/>
      <c r="AQ82" s="58"/>
      <c r="AR82" s="59"/>
      <c r="AS82" s="58"/>
      <c r="AT82" s="59"/>
      <c r="AU82" s="58"/>
      <c r="AV82" s="59"/>
      <c r="AW82" s="58"/>
      <c r="AX82" s="59"/>
      <c r="AY82" s="58"/>
      <c r="AZ82" s="59"/>
      <c r="BA82" s="58"/>
      <c r="BB82" s="59"/>
      <c r="BC82" s="58"/>
      <c r="BD82" s="59"/>
      <c r="BE82" s="58"/>
      <c r="BF82" s="59"/>
      <c r="BG82" s="58"/>
      <c r="BH82" s="59"/>
      <c r="BI82" s="58"/>
      <c r="BJ82" s="59"/>
      <c r="BK82" s="58"/>
      <c r="BL82" s="59"/>
      <c r="BM82" s="58"/>
      <c r="BN82" s="59"/>
      <c r="BO82" s="58"/>
      <c r="BP82" s="60"/>
    </row>
    <row r="83" spans="1:68" ht="35.1" customHeight="1">
      <c r="A83" s="44">
        <v>75</v>
      </c>
      <c r="B83" s="43" t="s">
        <v>87</v>
      </c>
      <c r="C83" s="39">
        <v>517</v>
      </c>
      <c r="D83" s="40" t="s">
        <v>214</v>
      </c>
      <c r="E83" s="40" t="s">
        <v>10</v>
      </c>
      <c r="F83" s="41" t="s">
        <v>216</v>
      </c>
      <c r="G83" s="48"/>
      <c r="H83" s="57"/>
      <c r="I83" s="58"/>
      <c r="J83" s="59"/>
      <c r="K83" s="58"/>
      <c r="L83" s="59"/>
      <c r="M83" s="58"/>
      <c r="N83" s="59"/>
      <c r="O83" s="58"/>
      <c r="P83" s="59"/>
      <c r="Q83" s="58"/>
      <c r="R83" s="59"/>
      <c r="S83" s="58"/>
      <c r="T83" s="59"/>
      <c r="U83" s="58"/>
      <c r="V83" s="59"/>
      <c r="W83" s="58"/>
      <c r="X83" s="59"/>
      <c r="Y83" s="58"/>
      <c r="Z83" s="59"/>
      <c r="AA83" s="58"/>
      <c r="AB83" s="59"/>
      <c r="AC83" s="58"/>
      <c r="AD83" s="59"/>
      <c r="AE83" s="58"/>
      <c r="AF83" s="59"/>
      <c r="AG83" s="58"/>
      <c r="AH83" s="59"/>
      <c r="AI83" s="58"/>
      <c r="AJ83" s="59"/>
      <c r="AK83" s="58"/>
      <c r="AL83" s="59"/>
      <c r="AM83" s="58"/>
      <c r="AN83" s="59"/>
      <c r="AO83" s="58"/>
      <c r="AP83" s="59"/>
      <c r="AQ83" s="58"/>
      <c r="AR83" s="59"/>
      <c r="AS83" s="58"/>
      <c r="AT83" s="59"/>
      <c r="AU83" s="58"/>
      <c r="AV83" s="59"/>
      <c r="AW83" s="58"/>
      <c r="AX83" s="59"/>
      <c r="AY83" s="58"/>
      <c r="AZ83" s="59"/>
      <c r="BA83" s="58"/>
      <c r="BB83" s="59"/>
      <c r="BC83" s="58"/>
      <c r="BD83" s="59"/>
      <c r="BE83" s="58"/>
      <c r="BF83" s="59"/>
      <c r="BG83" s="58"/>
      <c r="BH83" s="59"/>
      <c r="BI83" s="58"/>
      <c r="BJ83" s="59"/>
      <c r="BK83" s="58"/>
      <c r="BL83" s="59"/>
      <c r="BM83" s="58"/>
      <c r="BN83" s="59"/>
      <c r="BO83" s="58"/>
      <c r="BP83" s="60"/>
    </row>
    <row r="84" spans="1:68" ht="35.1" customHeight="1">
      <c r="A84" s="44">
        <v>76</v>
      </c>
      <c r="B84" s="43" t="s">
        <v>88</v>
      </c>
      <c r="C84" s="39">
        <v>519</v>
      </c>
      <c r="D84" s="40" t="s">
        <v>214</v>
      </c>
      <c r="E84" s="40" t="s">
        <v>10</v>
      </c>
      <c r="F84" s="41" t="s">
        <v>191</v>
      </c>
      <c r="G84" s="48"/>
      <c r="H84" s="57"/>
      <c r="I84" s="58"/>
      <c r="J84" s="59"/>
      <c r="K84" s="58"/>
      <c r="L84" s="59"/>
      <c r="M84" s="58"/>
      <c r="N84" s="59"/>
      <c r="O84" s="58"/>
      <c r="P84" s="59"/>
      <c r="Q84" s="58"/>
      <c r="R84" s="59"/>
      <c r="S84" s="58"/>
      <c r="T84" s="59"/>
      <c r="U84" s="58"/>
      <c r="V84" s="59"/>
      <c r="W84" s="58"/>
      <c r="X84" s="59"/>
      <c r="Y84" s="58"/>
      <c r="Z84" s="59"/>
      <c r="AA84" s="58"/>
      <c r="AB84" s="59"/>
      <c r="AC84" s="58"/>
      <c r="AD84" s="59"/>
      <c r="AE84" s="58"/>
      <c r="AF84" s="59"/>
      <c r="AG84" s="58"/>
      <c r="AH84" s="59"/>
      <c r="AI84" s="58"/>
      <c r="AJ84" s="59"/>
      <c r="AK84" s="58"/>
      <c r="AL84" s="59"/>
      <c r="AM84" s="58"/>
      <c r="AN84" s="59"/>
      <c r="AO84" s="58"/>
      <c r="AP84" s="59"/>
      <c r="AQ84" s="58"/>
      <c r="AR84" s="59"/>
      <c r="AS84" s="58"/>
      <c r="AT84" s="59"/>
      <c r="AU84" s="58"/>
      <c r="AV84" s="59"/>
      <c r="AW84" s="58"/>
      <c r="AX84" s="59"/>
      <c r="AY84" s="58"/>
      <c r="AZ84" s="59"/>
      <c r="BA84" s="58"/>
      <c r="BB84" s="59"/>
      <c r="BC84" s="58"/>
      <c r="BD84" s="59"/>
      <c r="BE84" s="58"/>
      <c r="BF84" s="59"/>
      <c r="BG84" s="58"/>
      <c r="BH84" s="59"/>
      <c r="BI84" s="58"/>
      <c r="BJ84" s="59"/>
      <c r="BK84" s="58"/>
      <c r="BL84" s="59"/>
      <c r="BM84" s="58"/>
      <c r="BN84" s="59"/>
      <c r="BO84" s="58"/>
      <c r="BP84" s="60"/>
    </row>
    <row r="85" spans="1:68" ht="35.1" customHeight="1">
      <c r="A85" s="44">
        <v>77</v>
      </c>
      <c r="B85" s="43" t="s">
        <v>89</v>
      </c>
      <c r="C85" s="39">
        <v>524</v>
      </c>
      <c r="D85" s="40" t="s">
        <v>214</v>
      </c>
      <c r="E85" s="40" t="s">
        <v>10</v>
      </c>
      <c r="F85" s="41" t="s">
        <v>217</v>
      </c>
      <c r="G85" s="48"/>
      <c r="H85" s="57"/>
      <c r="I85" s="58"/>
      <c r="J85" s="59"/>
      <c r="K85" s="58"/>
      <c r="L85" s="59"/>
      <c r="M85" s="58"/>
      <c r="N85" s="59"/>
      <c r="O85" s="58"/>
      <c r="P85" s="59"/>
      <c r="Q85" s="58"/>
      <c r="R85" s="59"/>
      <c r="S85" s="58"/>
      <c r="T85" s="59"/>
      <c r="U85" s="58"/>
      <c r="V85" s="59"/>
      <c r="W85" s="58"/>
      <c r="X85" s="59"/>
      <c r="Y85" s="58"/>
      <c r="Z85" s="59"/>
      <c r="AA85" s="58"/>
      <c r="AB85" s="59"/>
      <c r="AC85" s="58"/>
      <c r="AD85" s="59"/>
      <c r="AE85" s="58"/>
      <c r="AF85" s="59"/>
      <c r="AG85" s="58"/>
      <c r="AH85" s="59"/>
      <c r="AI85" s="58"/>
      <c r="AJ85" s="59"/>
      <c r="AK85" s="58"/>
      <c r="AL85" s="59"/>
      <c r="AM85" s="58"/>
      <c r="AN85" s="59"/>
      <c r="AO85" s="58"/>
      <c r="AP85" s="59"/>
      <c r="AQ85" s="58"/>
      <c r="AR85" s="59"/>
      <c r="AS85" s="58"/>
      <c r="AT85" s="59"/>
      <c r="AU85" s="58"/>
      <c r="AV85" s="59"/>
      <c r="AW85" s="58"/>
      <c r="AX85" s="59"/>
      <c r="AY85" s="58"/>
      <c r="AZ85" s="59"/>
      <c r="BA85" s="58"/>
      <c r="BB85" s="59"/>
      <c r="BC85" s="58"/>
      <c r="BD85" s="59"/>
      <c r="BE85" s="58"/>
      <c r="BF85" s="59"/>
      <c r="BG85" s="58"/>
      <c r="BH85" s="59"/>
      <c r="BI85" s="58"/>
      <c r="BJ85" s="59"/>
      <c r="BK85" s="58"/>
      <c r="BL85" s="59"/>
      <c r="BM85" s="58"/>
      <c r="BN85" s="59"/>
      <c r="BO85" s="58"/>
      <c r="BP85" s="60"/>
    </row>
    <row r="86" spans="1:68" ht="35.1" customHeight="1">
      <c r="A86" s="44">
        <v>78</v>
      </c>
      <c r="B86" s="43" t="s">
        <v>90</v>
      </c>
      <c r="C86" s="39">
        <v>525</v>
      </c>
      <c r="D86" s="40" t="s">
        <v>214</v>
      </c>
      <c r="E86" s="40" t="s">
        <v>187</v>
      </c>
      <c r="F86" s="41" t="s">
        <v>190</v>
      </c>
      <c r="G86" s="48"/>
      <c r="H86" s="57"/>
      <c r="I86" s="58"/>
      <c r="J86" s="59"/>
      <c r="K86" s="58"/>
      <c r="L86" s="59"/>
      <c r="M86" s="58"/>
      <c r="N86" s="59"/>
      <c r="O86" s="58"/>
      <c r="P86" s="59"/>
      <c r="Q86" s="58"/>
      <c r="R86" s="59"/>
      <c r="S86" s="58"/>
      <c r="T86" s="59"/>
      <c r="U86" s="58"/>
      <c r="V86" s="59"/>
      <c r="W86" s="58"/>
      <c r="X86" s="59"/>
      <c r="Y86" s="58"/>
      <c r="Z86" s="59"/>
      <c r="AA86" s="58"/>
      <c r="AB86" s="59"/>
      <c r="AC86" s="58"/>
      <c r="AD86" s="59"/>
      <c r="AE86" s="58"/>
      <c r="AF86" s="59"/>
      <c r="AG86" s="58"/>
      <c r="AH86" s="59"/>
      <c r="AI86" s="58"/>
      <c r="AJ86" s="59"/>
      <c r="AK86" s="58"/>
      <c r="AL86" s="59"/>
      <c r="AM86" s="58"/>
      <c r="AN86" s="59"/>
      <c r="AO86" s="58"/>
      <c r="AP86" s="59"/>
      <c r="AQ86" s="58"/>
      <c r="AR86" s="59"/>
      <c r="AS86" s="58"/>
      <c r="AT86" s="59"/>
      <c r="AU86" s="58"/>
      <c r="AV86" s="59"/>
      <c r="AW86" s="58"/>
      <c r="AX86" s="59"/>
      <c r="AY86" s="58"/>
      <c r="AZ86" s="59"/>
      <c r="BA86" s="58"/>
      <c r="BB86" s="59"/>
      <c r="BC86" s="58"/>
      <c r="BD86" s="59"/>
      <c r="BE86" s="58"/>
      <c r="BF86" s="59"/>
      <c r="BG86" s="58"/>
      <c r="BH86" s="59"/>
      <c r="BI86" s="58"/>
      <c r="BJ86" s="59"/>
      <c r="BK86" s="58"/>
      <c r="BL86" s="59"/>
      <c r="BM86" s="58"/>
      <c r="BN86" s="59"/>
      <c r="BO86" s="58"/>
      <c r="BP86" s="60"/>
    </row>
    <row r="87" spans="1:68" ht="35.1" customHeight="1">
      <c r="A87" s="44">
        <v>79</v>
      </c>
      <c r="B87" s="43" t="s">
        <v>91</v>
      </c>
      <c r="C87" s="39">
        <v>527</v>
      </c>
      <c r="D87" s="40" t="s">
        <v>214</v>
      </c>
      <c r="E87" s="40" t="s">
        <v>200</v>
      </c>
      <c r="F87" s="41" t="s">
        <v>196</v>
      </c>
      <c r="G87" s="48"/>
      <c r="H87" s="57"/>
      <c r="I87" s="58"/>
      <c r="J87" s="59"/>
      <c r="K87" s="58"/>
      <c r="L87" s="59"/>
      <c r="M87" s="58"/>
      <c r="N87" s="59"/>
      <c r="O87" s="58"/>
      <c r="P87" s="59"/>
      <c r="Q87" s="58"/>
      <c r="R87" s="59"/>
      <c r="S87" s="58"/>
      <c r="T87" s="59"/>
      <c r="U87" s="58"/>
      <c r="V87" s="59"/>
      <c r="W87" s="58"/>
      <c r="X87" s="59"/>
      <c r="Y87" s="58"/>
      <c r="Z87" s="59"/>
      <c r="AA87" s="58"/>
      <c r="AB87" s="59"/>
      <c r="AC87" s="58"/>
      <c r="AD87" s="59"/>
      <c r="AE87" s="58"/>
      <c r="AF87" s="59"/>
      <c r="AG87" s="58"/>
      <c r="AH87" s="59"/>
      <c r="AI87" s="58"/>
      <c r="AJ87" s="59"/>
      <c r="AK87" s="58"/>
      <c r="AL87" s="59"/>
      <c r="AM87" s="58"/>
      <c r="AN87" s="59"/>
      <c r="AO87" s="58"/>
      <c r="AP87" s="59"/>
      <c r="AQ87" s="58"/>
      <c r="AR87" s="59"/>
      <c r="AS87" s="58"/>
      <c r="AT87" s="59"/>
      <c r="AU87" s="58"/>
      <c r="AV87" s="59"/>
      <c r="AW87" s="58"/>
      <c r="AX87" s="59"/>
      <c r="AY87" s="58"/>
      <c r="AZ87" s="59"/>
      <c r="BA87" s="58"/>
      <c r="BB87" s="59"/>
      <c r="BC87" s="58"/>
      <c r="BD87" s="59"/>
      <c r="BE87" s="58"/>
      <c r="BF87" s="59"/>
      <c r="BG87" s="58"/>
      <c r="BH87" s="59"/>
      <c r="BI87" s="58"/>
      <c r="BJ87" s="59"/>
      <c r="BK87" s="58"/>
      <c r="BL87" s="59"/>
      <c r="BM87" s="58"/>
      <c r="BN87" s="59"/>
      <c r="BO87" s="58"/>
      <c r="BP87" s="60"/>
    </row>
    <row r="88" spans="1:68" ht="35.1" customHeight="1">
      <c r="A88" s="44">
        <v>80</v>
      </c>
      <c r="B88" s="43" t="s">
        <v>92</v>
      </c>
      <c r="C88" s="39">
        <v>528</v>
      </c>
      <c r="D88" s="40" t="s">
        <v>214</v>
      </c>
      <c r="E88" s="40" t="s">
        <v>218</v>
      </c>
      <c r="F88" s="41" t="s">
        <v>219</v>
      </c>
      <c r="G88" s="48"/>
      <c r="H88" s="57"/>
      <c r="I88" s="58"/>
      <c r="J88" s="59"/>
      <c r="K88" s="58"/>
      <c r="L88" s="59"/>
      <c r="M88" s="58"/>
      <c r="N88" s="59"/>
      <c r="O88" s="58"/>
      <c r="P88" s="59"/>
      <c r="Q88" s="58"/>
      <c r="R88" s="59"/>
      <c r="S88" s="58"/>
      <c r="T88" s="59"/>
      <c r="U88" s="58"/>
      <c r="V88" s="59"/>
      <c r="W88" s="58"/>
      <c r="X88" s="59"/>
      <c r="Y88" s="58"/>
      <c r="Z88" s="59"/>
      <c r="AA88" s="58"/>
      <c r="AB88" s="59"/>
      <c r="AC88" s="58"/>
      <c r="AD88" s="59"/>
      <c r="AE88" s="58"/>
      <c r="AF88" s="59"/>
      <c r="AG88" s="58"/>
      <c r="AH88" s="59"/>
      <c r="AI88" s="58"/>
      <c r="AJ88" s="59"/>
      <c r="AK88" s="58"/>
      <c r="AL88" s="59"/>
      <c r="AM88" s="58"/>
      <c r="AN88" s="59"/>
      <c r="AO88" s="58"/>
      <c r="AP88" s="59"/>
      <c r="AQ88" s="58"/>
      <c r="AR88" s="59"/>
      <c r="AS88" s="58"/>
      <c r="AT88" s="59"/>
      <c r="AU88" s="58"/>
      <c r="AV88" s="59"/>
      <c r="AW88" s="58"/>
      <c r="AX88" s="59"/>
      <c r="AY88" s="58"/>
      <c r="AZ88" s="59"/>
      <c r="BA88" s="58"/>
      <c r="BB88" s="59"/>
      <c r="BC88" s="58"/>
      <c r="BD88" s="59"/>
      <c r="BE88" s="58"/>
      <c r="BF88" s="59"/>
      <c r="BG88" s="58"/>
      <c r="BH88" s="59"/>
      <c r="BI88" s="58"/>
      <c r="BJ88" s="59"/>
      <c r="BK88" s="58"/>
      <c r="BL88" s="59"/>
      <c r="BM88" s="58"/>
      <c r="BN88" s="59"/>
      <c r="BO88" s="58"/>
      <c r="BP88" s="60"/>
    </row>
    <row r="89" spans="1:68" ht="35.1" customHeight="1">
      <c r="A89" s="44">
        <v>81</v>
      </c>
      <c r="B89" s="43" t="s">
        <v>93</v>
      </c>
      <c r="C89" s="39">
        <v>531</v>
      </c>
      <c r="D89" s="40" t="s">
        <v>214</v>
      </c>
      <c r="E89" s="40" t="s">
        <v>218</v>
      </c>
      <c r="F89" s="41" t="s">
        <v>220</v>
      </c>
      <c r="G89" s="48"/>
      <c r="H89" s="57"/>
      <c r="I89" s="58"/>
      <c r="J89" s="59"/>
      <c r="K89" s="58"/>
      <c r="L89" s="59"/>
      <c r="M89" s="58"/>
      <c r="N89" s="59"/>
      <c r="O89" s="58"/>
      <c r="P89" s="59"/>
      <c r="Q89" s="58"/>
      <c r="R89" s="59"/>
      <c r="S89" s="58"/>
      <c r="T89" s="59"/>
      <c r="U89" s="58"/>
      <c r="V89" s="59"/>
      <c r="W89" s="58"/>
      <c r="X89" s="59"/>
      <c r="Y89" s="58"/>
      <c r="Z89" s="59"/>
      <c r="AA89" s="58"/>
      <c r="AB89" s="59"/>
      <c r="AC89" s="58"/>
      <c r="AD89" s="59"/>
      <c r="AE89" s="58"/>
      <c r="AF89" s="59"/>
      <c r="AG89" s="58"/>
      <c r="AH89" s="59"/>
      <c r="AI89" s="58"/>
      <c r="AJ89" s="59"/>
      <c r="AK89" s="58"/>
      <c r="AL89" s="59"/>
      <c r="AM89" s="58"/>
      <c r="AN89" s="59"/>
      <c r="AO89" s="58"/>
      <c r="AP89" s="59"/>
      <c r="AQ89" s="58"/>
      <c r="AR89" s="59"/>
      <c r="AS89" s="58"/>
      <c r="AT89" s="59"/>
      <c r="AU89" s="58"/>
      <c r="AV89" s="59"/>
      <c r="AW89" s="58"/>
      <c r="AX89" s="59"/>
      <c r="AY89" s="58"/>
      <c r="AZ89" s="59"/>
      <c r="BA89" s="58"/>
      <c r="BB89" s="59"/>
      <c r="BC89" s="58"/>
      <c r="BD89" s="59"/>
      <c r="BE89" s="58"/>
      <c r="BF89" s="59"/>
      <c r="BG89" s="58"/>
      <c r="BH89" s="59"/>
      <c r="BI89" s="58"/>
      <c r="BJ89" s="59"/>
      <c r="BK89" s="58"/>
      <c r="BL89" s="59"/>
      <c r="BM89" s="58"/>
      <c r="BN89" s="59"/>
      <c r="BO89" s="58"/>
      <c r="BP89" s="60"/>
    </row>
    <row r="90" spans="1:68" ht="35.1" customHeight="1">
      <c r="A90" s="44">
        <v>82</v>
      </c>
      <c r="B90" s="43" t="s">
        <v>94</v>
      </c>
      <c r="C90" s="39">
        <v>532</v>
      </c>
      <c r="D90" s="40" t="s">
        <v>214</v>
      </c>
      <c r="E90" s="40" t="s">
        <v>218</v>
      </c>
      <c r="F90" s="41" t="s">
        <v>221</v>
      </c>
      <c r="G90" s="48"/>
      <c r="H90" s="57"/>
      <c r="I90" s="58"/>
      <c r="J90" s="59"/>
      <c r="K90" s="58"/>
      <c r="L90" s="59"/>
      <c r="M90" s="58"/>
      <c r="N90" s="59"/>
      <c r="O90" s="58"/>
      <c r="P90" s="59"/>
      <c r="Q90" s="58"/>
      <c r="R90" s="59"/>
      <c r="S90" s="58"/>
      <c r="T90" s="59"/>
      <c r="U90" s="58"/>
      <c r="V90" s="59"/>
      <c r="W90" s="58"/>
      <c r="X90" s="59"/>
      <c r="Y90" s="58"/>
      <c r="Z90" s="59"/>
      <c r="AA90" s="58"/>
      <c r="AB90" s="59"/>
      <c r="AC90" s="58"/>
      <c r="AD90" s="59"/>
      <c r="AE90" s="58"/>
      <c r="AF90" s="59"/>
      <c r="AG90" s="58"/>
      <c r="AH90" s="59"/>
      <c r="AI90" s="58"/>
      <c r="AJ90" s="59"/>
      <c r="AK90" s="58"/>
      <c r="AL90" s="59"/>
      <c r="AM90" s="58"/>
      <c r="AN90" s="59"/>
      <c r="AO90" s="58"/>
      <c r="AP90" s="59"/>
      <c r="AQ90" s="58"/>
      <c r="AR90" s="59"/>
      <c r="AS90" s="58"/>
      <c r="AT90" s="59"/>
      <c r="AU90" s="58"/>
      <c r="AV90" s="59"/>
      <c r="AW90" s="58"/>
      <c r="AX90" s="59"/>
      <c r="AY90" s="58"/>
      <c r="AZ90" s="59"/>
      <c r="BA90" s="58"/>
      <c r="BB90" s="59"/>
      <c r="BC90" s="58"/>
      <c r="BD90" s="59"/>
      <c r="BE90" s="58"/>
      <c r="BF90" s="59"/>
      <c r="BG90" s="58"/>
      <c r="BH90" s="59"/>
      <c r="BI90" s="58"/>
      <c r="BJ90" s="59"/>
      <c r="BK90" s="58"/>
      <c r="BL90" s="59"/>
      <c r="BM90" s="58"/>
      <c r="BN90" s="59"/>
      <c r="BO90" s="58"/>
      <c r="BP90" s="60"/>
    </row>
    <row r="91" spans="1:68" ht="35.1" customHeight="1">
      <c r="A91" s="44">
        <v>83</v>
      </c>
      <c r="B91" s="43" t="s">
        <v>95</v>
      </c>
      <c r="C91" s="39">
        <v>800</v>
      </c>
      <c r="D91" s="40" t="s">
        <v>222</v>
      </c>
      <c r="E91" s="40" t="s">
        <v>197</v>
      </c>
      <c r="F91" s="41" t="s">
        <v>223</v>
      </c>
      <c r="G91" s="48"/>
      <c r="H91" s="57"/>
      <c r="I91" s="58"/>
      <c r="J91" s="59"/>
      <c r="K91" s="58"/>
      <c r="L91" s="59"/>
      <c r="M91" s="58"/>
      <c r="N91" s="59"/>
      <c r="O91" s="58"/>
      <c r="P91" s="59"/>
      <c r="Q91" s="58"/>
      <c r="R91" s="59"/>
      <c r="S91" s="58"/>
      <c r="T91" s="59"/>
      <c r="U91" s="58"/>
      <c r="V91" s="59"/>
      <c r="W91" s="58"/>
      <c r="X91" s="59"/>
      <c r="Y91" s="58"/>
      <c r="Z91" s="59"/>
      <c r="AA91" s="58"/>
      <c r="AB91" s="59"/>
      <c r="AC91" s="58"/>
      <c r="AD91" s="59"/>
      <c r="AE91" s="58"/>
      <c r="AF91" s="59"/>
      <c r="AG91" s="58"/>
      <c r="AH91" s="59"/>
      <c r="AI91" s="58"/>
      <c r="AJ91" s="59"/>
      <c r="AK91" s="58"/>
      <c r="AL91" s="59"/>
      <c r="AM91" s="58"/>
      <c r="AN91" s="59"/>
      <c r="AO91" s="58"/>
      <c r="AP91" s="59"/>
      <c r="AQ91" s="58"/>
      <c r="AR91" s="59"/>
      <c r="AS91" s="58"/>
      <c r="AT91" s="59"/>
      <c r="AU91" s="58"/>
      <c r="AV91" s="59"/>
      <c r="AW91" s="58"/>
      <c r="AX91" s="59"/>
      <c r="AY91" s="58"/>
      <c r="AZ91" s="59"/>
      <c r="BA91" s="58"/>
      <c r="BB91" s="59"/>
      <c r="BC91" s="58"/>
      <c r="BD91" s="59"/>
      <c r="BE91" s="58"/>
      <c r="BF91" s="59"/>
      <c r="BG91" s="58"/>
      <c r="BH91" s="59"/>
      <c r="BI91" s="58"/>
      <c r="BJ91" s="59"/>
      <c r="BK91" s="58"/>
      <c r="BL91" s="59"/>
      <c r="BM91" s="58"/>
      <c r="BN91" s="59"/>
      <c r="BO91" s="58"/>
      <c r="BP91" s="60"/>
    </row>
    <row r="92" spans="1:68" ht="35.1" customHeight="1">
      <c r="A92" s="44">
        <v>84</v>
      </c>
      <c r="B92" s="43" t="s">
        <v>96</v>
      </c>
      <c r="C92" s="39">
        <v>801</v>
      </c>
      <c r="D92" s="40" t="s">
        <v>222</v>
      </c>
      <c r="E92" s="40" t="s">
        <v>194</v>
      </c>
      <c r="F92" s="41" t="s">
        <v>224</v>
      </c>
      <c r="G92" s="48"/>
      <c r="H92" s="57"/>
      <c r="I92" s="58"/>
      <c r="J92" s="59"/>
      <c r="K92" s="58"/>
      <c r="L92" s="59"/>
      <c r="M92" s="58"/>
      <c r="N92" s="59"/>
      <c r="O92" s="58"/>
      <c r="P92" s="59"/>
      <c r="Q92" s="58"/>
      <c r="R92" s="59"/>
      <c r="S92" s="58"/>
      <c r="T92" s="59"/>
      <c r="U92" s="58"/>
      <c r="V92" s="59"/>
      <c r="W92" s="58"/>
      <c r="X92" s="59"/>
      <c r="Y92" s="58"/>
      <c r="Z92" s="59"/>
      <c r="AA92" s="58"/>
      <c r="AB92" s="59"/>
      <c r="AC92" s="58"/>
      <c r="AD92" s="59"/>
      <c r="AE92" s="58"/>
      <c r="AF92" s="59"/>
      <c r="AG92" s="58"/>
      <c r="AH92" s="59"/>
      <c r="AI92" s="58"/>
      <c r="AJ92" s="59"/>
      <c r="AK92" s="58"/>
      <c r="AL92" s="59"/>
      <c r="AM92" s="58"/>
      <c r="AN92" s="59"/>
      <c r="AO92" s="58"/>
      <c r="AP92" s="59"/>
      <c r="AQ92" s="58"/>
      <c r="AR92" s="59"/>
      <c r="AS92" s="58"/>
      <c r="AT92" s="59"/>
      <c r="AU92" s="58"/>
      <c r="AV92" s="59"/>
      <c r="AW92" s="58"/>
      <c r="AX92" s="59"/>
      <c r="AY92" s="58"/>
      <c r="AZ92" s="59"/>
      <c r="BA92" s="58"/>
      <c r="BB92" s="59"/>
      <c r="BC92" s="58"/>
      <c r="BD92" s="59"/>
      <c r="BE92" s="58"/>
      <c r="BF92" s="59"/>
      <c r="BG92" s="58"/>
      <c r="BH92" s="59"/>
      <c r="BI92" s="58"/>
      <c r="BJ92" s="59"/>
      <c r="BK92" s="58"/>
      <c r="BL92" s="59"/>
      <c r="BM92" s="58"/>
      <c r="BN92" s="59"/>
      <c r="BO92" s="58"/>
      <c r="BP92" s="60"/>
    </row>
    <row r="93" spans="1:68" ht="35.1" customHeight="1">
      <c r="A93" s="44">
        <v>85</v>
      </c>
      <c r="B93" s="43" t="s">
        <v>97</v>
      </c>
      <c r="C93" s="39">
        <v>803</v>
      </c>
      <c r="D93" s="40" t="s">
        <v>222</v>
      </c>
      <c r="E93" s="40" t="s">
        <v>194</v>
      </c>
      <c r="F93" s="41" t="s">
        <v>225</v>
      </c>
      <c r="G93" s="48"/>
      <c r="H93" s="57"/>
      <c r="I93" s="58"/>
      <c r="J93" s="59"/>
      <c r="K93" s="58"/>
      <c r="L93" s="59"/>
      <c r="M93" s="58"/>
      <c r="N93" s="59"/>
      <c r="O93" s="58"/>
      <c r="P93" s="59"/>
      <c r="Q93" s="58"/>
      <c r="R93" s="59"/>
      <c r="S93" s="58"/>
      <c r="T93" s="59"/>
      <c r="U93" s="58"/>
      <c r="V93" s="59"/>
      <c r="W93" s="58"/>
      <c r="X93" s="59"/>
      <c r="Y93" s="58"/>
      <c r="Z93" s="59"/>
      <c r="AA93" s="58"/>
      <c r="AB93" s="59"/>
      <c r="AC93" s="58"/>
      <c r="AD93" s="59"/>
      <c r="AE93" s="58"/>
      <c r="AF93" s="59"/>
      <c r="AG93" s="58"/>
      <c r="AH93" s="59"/>
      <c r="AI93" s="58"/>
      <c r="AJ93" s="59"/>
      <c r="AK93" s="58"/>
      <c r="AL93" s="59"/>
      <c r="AM93" s="58"/>
      <c r="AN93" s="59"/>
      <c r="AO93" s="58"/>
      <c r="AP93" s="59"/>
      <c r="AQ93" s="58"/>
      <c r="AR93" s="59"/>
      <c r="AS93" s="58"/>
      <c r="AT93" s="59"/>
      <c r="AU93" s="58"/>
      <c r="AV93" s="59"/>
      <c r="AW93" s="58"/>
      <c r="AX93" s="59"/>
      <c r="AY93" s="58"/>
      <c r="AZ93" s="59"/>
      <c r="BA93" s="58"/>
      <c r="BB93" s="59"/>
      <c r="BC93" s="58"/>
      <c r="BD93" s="59"/>
      <c r="BE93" s="58"/>
      <c r="BF93" s="59"/>
      <c r="BG93" s="58"/>
      <c r="BH93" s="59"/>
      <c r="BI93" s="58"/>
      <c r="BJ93" s="59"/>
      <c r="BK93" s="58"/>
      <c r="BL93" s="59"/>
      <c r="BM93" s="58"/>
      <c r="BN93" s="59"/>
      <c r="BO93" s="58"/>
      <c r="BP93" s="60"/>
    </row>
    <row r="94" spans="1:68" ht="35.1" customHeight="1">
      <c r="A94" s="44">
        <v>86</v>
      </c>
      <c r="B94" s="43" t="s">
        <v>98</v>
      </c>
      <c r="C94" s="39">
        <v>806</v>
      </c>
      <c r="D94" s="40" t="s">
        <v>222</v>
      </c>
      <c r="E94" s="40" t="s">
        <v>200</v>
      </c>
      <c r="F94" s="41" t="s">
        <v>226</v>
      </c>
      <c r="G94" s="48"/>
      <c r="H94" s="57"/>
      <c r="I94" s="58"/>
      <c r="J94" s="59"/>
      <c r="K94" s="58"/>
      <c r="L94" s="59"/>
      <c r="M94" s="58"/>
      <c r="N94" s="59"/>
      <c r="O94" s="58"/>
      <c r="P94" s="59"/>
      <c r="Q94" s="58"/>
      <c r="R94" s="59"/>
      <c r="S94" s="58"/>
      <c r="T94" s="59"/>
      <c r="U94" s="58"/>
      <c r="V94" s="59"/>
      <c r="W94" s="58"/>
      <c r="X94" s="59"/>
      <c r="Y94" s="58"/>
      <c r="Z94" s="59"/>
      <c r="AA94" s="58"/>
      <c r="AB94" s="59"/>
      <c r="AC94" s="58"/>
      <c r="AD94" s="59"/>
      <c r="AE94" s="58"/>
      <c r="AF94" s="59"/>
      <c r="AG94" s="58"/>
      <c r="AH94" s="59"/>
      <c r="AI94" s="58"/>
      <c r="AJ94" s="59"/>
      <c r="AK94" s="58"/>
      <c r="AL94" s="59"/>
      <c r="AM94" s="58"/>
      <c r="AN94" s="59"/>
      <c r="AO94" s="58"/>
      <c r="AP94" s="59"/>
      <c r="AQ94" s="58"/>
      <c r="AR94" s="59"/>
      <c r="AS94" s="58"/>
      <c r="AT94" s="59"/>
      <c r="AU94" s="58"/>
      <c r="AV94" s="59"/>
      <c r="AW94" s="58"/>
      <c r="AX94" s="59"/>
      <c r="AY94" s="58"/>
      <c r="AZ94" s="59"/>
      <c r="BA94" s="58"/>
      <c r="BB94" s="59"/>
      <c r="BC94" s="58"/>
      <c r="BD94" s="59"/>
      <c r="BE94" s="58"/>
      <c r="BF94" s="59"/>
      <c r="BG94" s="58"/>
      <c r="BH94" s="59"/>
      <c r="BI94" s="58"/>
      <c r="BJ94" s="59"/>
      <c r="BK94" s="58"/>
      <c r="BL94" s="59"/>
      <c r="BM94" s="58"/>
      <c r="BN94" s="59"/>
      <c r="BO94" s="58"/>
      <c r="BP94" s="60"/>
    </row>
    <row r="95" spans="1:68" ht="35.1" customHeight="1">
      <c r="A95" s="44">
        <v>87</v>
      </c>
      <c r="B95" s="43" t="s">
        <v>99</v>
      </c>
      <c r="C95" s="39">
        <v>807</v>
      </c>
      <c r="D95" s="40" t="s">
        <v>222</v>
      </c>
      <c r="E95" s="40" t="s">
        <v>207</v>
      </c>
      <c r="F95" s="41" t="s">
        <v>193</v>
      </c>
      <c r="G95" s="48"/>
      <c r="H95" s="57"/>
      <c r="I95" s="58"/>
      <c r="J95" s="59"/>
      <c r="K95" s="58"/>
      <c r="L95" s="59"/>
      <c r="M95" s="58"/>
      <c r="N95" s="59"/>
      <c r="O95" s="58"/>
      <c r="P95" s="59"/>
      <c r="Q95" s="58"/>
      <c r="R95" s="59"/>
      <c r="S95" s="58"/>
      <c r="T95" s="59"/>
      <c r="U95" s="58"/>
      <c r="V95" s="59"/>
      <c r="W95" s="58"/>
      <c r="X95" s="59"/>
      <c r="Y95" s="58"/>
      <c r="Z95" s="59"/>
      <c r="AA95" s="58"/>
      <c r="AB95" s="59"/>
      <c r="AC95" s="58"/>
      <c r="AD95" s="59"/>
      <c r="AE95" s="58"/>
      <c r="AF95" s="59"/>
      <c r="AG95" s="58"/>
      <c r="AH95" s="59"/>
      <c r="AI95" s="58"/>
      <c r="AJ95" s="59"/>
      <c r="AK95" s="58"/>
      <c r="AL95" s="59"/>
      <c r="AM95" s="58"/>
      <c r="AN95" s="59"/>
      <c r="AO95" s="58"/>
      <c r="AP95" s="59"/>
      <c r="AQ95" s="58"/>
      <c r="AR95" s="59"/>
      <c r="AS95" s="58"/>
      <c r="AT95" s="59"/>
      <c r="AU95" s="58"/>
      <c r="AV95" s="59"/>
      <c r="AW95" s="58"/>
      <c r="AX95" s="59"/>
      <c r="AY95" s="58"/>
      <c r="AZ95" s="59"/>
      <c r="BA95" s="58"/>
      <c r="BB95" s="59"/>
      <c r="BC95" s="58"/>
      <c r="BD95" s="59"/>
      <c r="BE95" s="58"/>
      <c r="BF95" s="59"/>
      <c r="BG95" s="58"/>
      <c r="BH95" s="59"/>
      <c r="BI95" s="58"/>
      <c r="BJ95" s="59"/>
      <c r="BK95" s="58"/>
      <c r="BL95" s="59"/>
      <c r="BM95" s="58"/>
      <c r="BN95" s="59"/>
      <c r="BO95" s="58"/>
      <c r="BP95" s="60"/>
    </row>
    <row r="96" spans="1:68" ht="35.1" customHeight="1">
      <c r="A96" s="44">
        <v>88</v>
      </c>
      <c r="B96" s="43" t="s">
        <v>100</v>
      </c>
      <c r="C96" s="39">
        <v>808</v>
      </c>
      <c r="D96" s="40" t="s">
        <v>222</v>
      </c>
      <c r="E96" s="40" t="s">
        <v>207</v>
      </c>
      <c r="F96" s="41" t="s">
        <v>193</v>
      </c>
      <c r="G96" s="48"/>
      <c r="H96" s="57"/>
      <c r="I96" s="58"/>
      <c r="J96" s="59"/>
      <c r="K96" s="58"/>
      <c r="L96" s="59"/>
      <c r="M96" s="58"/>
      <c r="N96" s="59"/>
      <c r="O96" s="58"/>
      <c r="P96" s="59"/>
      <c r="Q96" s="58"/>
      <c r="R96" s="59"/>
      <c r="S96" s="58"/>
      <c r="T96" s="59"/>
      <c r="U96" s="58"/>
      <c r="V96" s="59"/>
      <c r="W96" s="58"/>
      <c r="X96" s="59"/>
      <c r="Y96" s="58"/>
      <c r="Z96" s="59"/>
      <c r="AA96" s="58"/>
      <c r="AB96" s="59"/>
      <c r="AC96" s="58"/>
      <c r="AD96" s="59"/>
      <c r="AE96" s="58"/>
      <c r="AF96" s="59"/>
      <c r="AG96" s="58"/>
      <c r="AH96" s="59"/>
      <c r="AI96" s="58"/>
      <c r="AJ96" s="59"/>
      <c r="AK96" s="58"/>
      <c r="AL96" s="59"/>
      <c r="AM96" s="58"/>
      <c r="AN96" s="59"/>
      <c r="AO96" s="58"/>
      <c r="AP96" s="59"/>
      <c r="AQ96" s="58"/>
      <c r="AR96" s="59"/>
      <c r="AS96" s="58"/>
      <c r="AT96" s="59"/>
      <c r="AU96" s="58"/>
      <c r="AV96" s="59"/>
      <c r="AW96" s="58"/>
      <c r="AX96" s="59"/>
      <c r="AY96" s="58"/>
      <c r="AZ96" s="59"/>
      <c r="BA96" s="58"/>
      <c r="BB96" s="59"/>
      <c r="BC96" s="58"/>
      <c r="BD96" s="59"/>
      <c r="BE96" s="58"/>
      <c r="BF96" s="59"/>
      <c r="BG96" s="58"/>
      <c r="BH96" s="59"/>
      <c r="BI96" s="58"/>
      <c r="BJ96" s="59"/>
      <c r="BK96" s="58"/>
      <c r="BL96" s="59"/>
      <c r="BM96" s="58"/>
      <c r="BN96" s="59"/>
      <c r="BO96" s="58"/>
      <c r="BP96" s="60"/>
    </row>
    <row r="97" spans="1:68" ht="35.1" customHeight="1">
      <c r="A97" s="44">
        <v>89</v>
      </c>
      <c r="B97" s="43" t="s">
        <v>101</v>
      </c>
      <c r="C97" s="39">
        <v>811</v>
      </c>
      <c r="D97" s="40" t="s">
        <v>222</v>
      </c>
      <c r="E97" s="40" t="s">
        <v>200</v>
      </c>
      <c r="F97" s="41" t="s">
        <v>208</v>
      </c>
      <c r="G97" s="48"/>
      <c r="H97" s="57"/>
      <c r="I97" s="58"/>
      <c r="J97" s="59"/>
      <c r="K97" s="58"/>
      <c r="L97" s="59"/>
      <c r="M97" s="58"/>
      <c r="N97" s="59"/>
      <c r="O97" s="58"/>
      <c r="P97" s="59"/>
      <c r="Q97" s="58"/>
      <c r="R97" s="59"/>
      <c r="S97" s="58"/>
      <c r="T97" s="59"/>
      <c r="U97" s="58"/>
      <c r="V97" s="59"/>
      <c r="W97" s="58"/>
      <c r="X97" s="59"/>
      <c r="Y97" s="58"/>
      <c r="Z97" s="59"/>
      <c r="AA97" s="58"/>
      <c r="AB97" s="59"/>
      <c r="AC97" s="58"/>
      <c r="AD97" s="59"/>
      <c r="AE97" s="58"/>
      <c r="AF97" s="59"/>
      <c r="AG97" s="58"/>
      <c r="AH97" s="59"/>
      <c r="AI97" s="58"/>
      <c r="AJ97" s="59"/>
      <c r="AK97" s="58"/>
      <c r="AL97" s="59"/>
      <c r="AM97" s="58"/>
      <c r="AN97" s="59"/>
      <c r="AO97" s="58"/>
      <c r="AP97" s="59"/>
      <c r="AQ97" s="58"/>
      <c r="AR97" s="59"/>
      <c r="AS97" s="58"/>
      <c r="AT97" s="59"/>
      <c r="AU97" s="58"/>
      <c r="AV97" s="59"/>
      <c r="AW97" s="58"/>
      <c r="AX97" s="59"/>
      <c r="AY97" s="58"/>
      <c r="AZ97" s="59"/>
      <c r="BA97" s="58"/>
      <c r="BB97" s="59"/>
      <c r="BC97" s="58"/>
      <c r="BD97" s="59"/>
      <c r="BE97" s="58"/>
      <c r="BF97" s="59"/>
      <c r="BG97" s="58"/>
      <c r="BH97" s="59"/>
      <c r="BI97" s="58"/>
      <c r="BJ97" s="59"/>
      <c r="BK97" s="58"/>
      <c r="BL97" s="59"/>
      <c r="BM97" s="58"/>
      <c r="BN97" s="59"/>
      <c r="BO97" s="58"/>
      <c r="BP97" s="60"/>
    </row>
    <row r="98" spans="1:68" ht="35.1" customHeight="1">
      <c r="A98" s="44">
        <v>90</v>
      </c>
      <c r="B98" s="43" t="s">
        <v>102</v>
      </c>
      <c r="C98" s="39">
        <v>818</v>
      </c>
      <c r="D98" s="40" t="s">
        <v>222</v>
      </c>
      <c r="E98" s="40" t="s">
        <v>189</v>
      </c>
      <c r="F98" s="41" t="s">
        <v>193</v>
      </c>
      <c r="G98" s="48"/>
      <c r="H98" s="57"/>
      <c r="I98" s="58"/>
      <c r="J98" s="59"/>
      <c r="K98" s="58"/>
      <c r="L98" s="59"/>
      <c r="M98" s="58"/>
      <c r="N98" s="59"/>
      <c r="O98" s="58"/>
      <c r="P98" s="59"/>
      <c r="Q98" s="58"/>
      <c r="R98" s="59"/>
      <c r="S98" s="58"/>
      <c r="T98" s="59"/>
      <c r="U98" s="58"/>
      <c r="V98" s="59"/>
      <c r="W98" s="58"/>
      <c r="X98" s="59"/>
      <c r="Y98" s="58"/>
      <c r="Z98" s="59"/>
      <c r="AA98" s="58"/>
      <c r="AB98" s="59"/>
      <c r="AC98" s="58"/>
      <c r="AD98" s="59"/>
      <c r="AE98" s="58"/>
      <c r="AF98" s="59"/>
      <c r="AG98" s="58"/>
      <c r="AH98" s="59"/>
      <c r="AI98" s="58"/>
      <c r="AJ98" s="59"/>
      <c r="AK98" s="58"/>
      <c r="AL98" s="59"/>
      <c r="AM98" s="58"/>
      <c r="AN98" s="59"/>
      <c r="AO98" s="58"/>
      <c r="AP98" s="59"/>
      <c r="AQ98" s="58"/>
      <c r="AR98" s="59"/>
      <c r="AS98" s="58"/>
      <c r="AT98" s="59"/>
      <c r="AU98" s="58"/>
      <c r="AV98" s="59"/>
      <c r="AW98" s="58"/>
      <c r="AX98" s="59"/>
      <c r="AY98" s="58"/>
      <c r="AZ98" s="59"/>
      <c r="BA98" s="58"/>
      <c r="BB98" s="59"/>
      <c r="BC98" s="58"/>
      <c r="BD98" s="59"/>
      <c r="BE98" s="58"/>
      <c r="BF98" s="59"/>
      <c r="BG98" s="58"/>
      <c r="BH98" s="59"/>
      <c r="BI98" s="58"/>
      <c r="BJ98" s="59"/>
      <c r="BK98" s="58"/>
      <c r="BL98" s="59"/>
      <c r="BM98" s="58"/>
      <c r="BN98" s="59"/>
      <c r="BO98" s="58"/>
      <c r="BP98" s="60"/>
    </row>
    <row r="99" spans="1:68" ht="35.1" customHeight="1">
      <c r="A99" s="44">
        <v>91</v>
      </c>
      <c r="B99" s="43" t="s">
        <v>103</v>
      </c>
      <c r="C99" s="39">
        <v>821</v>
      </c>
      <c r="D99" s="40" t="s">
        <v>222</v>
      </c>
      <c r="E99" s="40" t="s">
        <v>200</v>
      </c>
      <c r="F99" s="41" t="s">
        <v>208</v>
      </c>
      <c r="G99" s="48"/>
      <c r="H99" s="57"/>
      <c r="I99" s="58"/>
      <c r="J99" s="59"/>
      <c r="K99" s="58"/>
      <c r="L99" s="59"/>
      <c r="M99" s="58"/>
      <c r="N99" s="59"/>
      <c r="O99" s="58"/>
      <c r="P99" s="59"/>
      <c r="Q99" s="58"/>
      <c r="R99" s="59"/>
      <c r="S99" s="58"/>
      <c r="T99" s="59"/>
      <c r="U99" s="58"/>
      <c r="V99" s="59"/>
      <c r="W99" s="58"/>
      <c r="X99" s="59"/>
      <c r="Y99" s="58"/>
      <c r="Z99" s="59"/>
      <c r="AA99" s="58"/>
      <c r="AB99" s="59"/>
      <c r="AC99" s="58"/>
      <c r="AD99" s="59"/>
      <c r="AE99" s="58"/>
      <c r="AF99" s="59"/>
      <c r="AG99" s="58"/>
      <c r="AH99" s="59"/>
      <c r="AI99" s="58"/>
      <c r="AJ99" s="59"/>
      <c r="AK99" s="58"/>
      <c r="AL99" s="59"/>
      <c r="AM99" s="58"/>
      <c r="AN99" s="59"/>
      <c r="AO99" s="58"/>
      <c r="AP99" s="59"/>
      <c r="AQ99" s="58"/>
      <c r="AR99" s="59"/>
      <c r="AS99" s="58"/>
      <c r="AT99" s="59"/>
      <c r="AU99" s="58"/>
      <c r="AV99" s="59"/>
      <c r="AW99" s="58"/>
      <c r="AX99" s="59"/>
      <c r="AY99" s="58"/>
      <c r="AZ99" s="59"/>
      <c r="BA99" s="58"/>
      <c r="BB99" s="59"/>
      <c r="BC99" s="58"/>
      <c r="BD99" s="59"/>
      <c r="BE99" s="58"/>
      <c r="BF99" s="59"/>
      <c r="BG99" s="58"/>
      <c r="BH99" s="59"/>
      <c r="BI99" s="58"/>
      <c r="BJ99" s="59"/>
      <c r="BK99" s="58"/>
      <c r="BL99" s="59"/>
      <c r="BM99" s="58"/>
      <c r="BN99" s="59"/>
      <c r="BO99" s="58"/>
      <c r="BP99" s="60"/>
    </row>
    <row r="100" spans="1:68" ht="35.1" customHeight="1">
      <c r="A100" s="44">
        <v>92</v>
      </c>
      <c r="B100" s="43" t="s">
        <v>104</v>
      </c>
      <c r="C100" s="39">
        <v>825</v>
      </c>
      <c r="D100" s="40" t="s">
        <v>222</v>
      </c>
      <c r="E100" s="40" t="s">
        <v>10</v>
      </c>
      <c r="F100" s="41" t="s">
        <v>211</v>
      </c>
      <c r="G100" s="48"/>
      <c r="H100" s="57"/>
      <c r="I100" s="58"/>
      <c r="J100" s="59"/>
      <c r="K100" s="58"/>
      <c r="L100" s="59"/>
      <c r="M100" s="58"/>
      <c r="N100" s="59"/>
      <c r="O100" s="58"/>
      <c r="P100" s="59"/>
      <c r="Q100" s="58"/>
      <c r="R100" s="59"/>
      <c r="S100" s="58"/>
      <c r="T100" s="59"/>
      <c r="U100" s="58"/>
      <c r="V100" s="59"/>
      <c r="W100" s="58"/>
      <c r="X100" s="59"/>
      <c r="Y100" s="58"/>
      <c r="Z100" s="59"/>
      <c r="AA100" s="58"/>
      <c r="AB100" s="59"/>
      <c r="AC100" s="58"/>
      <c r="AD100" s="59"/>
      <c r="AE100" s="58"/>
      <c r="AF100" s="59"/>
      <c r="AG100" s="58"/>
      <c r="AH100" s="59"/>
      <c r="AI100" s="58"/>
      <c r="AJ100" s="59"/>
      <c r="AK100" s="58"/>
      <c r="AL100" s="59"/>
      <c r="AM100" s="58"/>
      <c r="AN100" s="59"/>
      <c r="AO100" s="58"/>
      <c r="AP100" s="59"/>
      <c r="AQ100" s="58"/>
      <c r="AR100" s="59"/>
      <c r="AS100" s="58"/>
      <c r="AT100" s="59"/>
      <c r="AU100" s="58"/>
      <c r="AV100" s="59"/>
      <c r="AW100" s="58"/>
      <c r="AX100" s="59"/>
      <c r="AY100" s="58"/>
      <c r="AZ100" s="59"/>
      <c r="BA100" s="58"/>
      <c r="BB100" s="59"/>
      <c r="BC100" s="58"/>
      <c r="BD100" s="59"/>
      <c r="BE100" s="58"/>
      <c r="BF100" s="59"/>
      <c r="BG100" s="58"/>
      <c r="BH100" s="59"/>
      <c r="BI100" s="58"/>
      <c r="BJ100" s="59"/>
      <c r="BK100" s="58"/>
      <c r="BL100" s="59"/>
      <c r="BM100" s="58"/>
      <c r="BN100" s="59"/>
      <c r="BO100" s="58"/>
      <c r="BP100" s="60"/>
    </row>
    <row r="101" spans="1:68" ht="35.1" customHeight="1">
      <c r="A101" s="44">
        <v>93</v>
      </c>
      <c r="B101" s="43" t="s">
        <v>105</v>
      </c>
      <c r="C101" s="39">
        <v>828</v>
      </c>
      <c r="D101" s="40" t="s">
        <v>222</v>
      </c>
      <c r="E101" s="40" t="s">
        <v>227</v>
      </c>
      <c r="F101" s="41" t="s">
        <v>213</v>
      </c>
      <c r="G101" s="48"/>
      <c r="H101" s="57"/>
      <c r="I101" s="58"/>
      <c r="J101" s="59"/>
      <c r="K101" s="58"/>
      <c r="L101" s="59"/>
      <c r="M101" s="58"/>
      <c r="N101" s="59"/>
      <c r="O101" s="58"/>
      <c r="P101" s="59"/>
      <c r="Q101" s="58"/>
      <c r="R101" s="59"/>
      <c r="S101" s="58"/>
      <c r="T101" s="59"/>
      <c r="U101" s="58"/>
      <c r="V101" s="59"/>
      <c r="W101" s="58"/>
      <c r="X101" s="59"/>
      <c r="Y101" s="58"/>
      <c r="Z101" s="59"/>
      <c r="AA101" s="58"/>
      <c r="AB101" s="59"/>
      <c r="AC101" s="58"/>
      <c r="AD101" s="59"/>
      <c r="AE101" s="58"/>
      <c r="AF101" s="59"/>
      <c r="AG101" s="58"/>
      <c r="AH101" s="59"/>
      <c r="AI101" s="58"/>
      <c r="AJ101" s="59"/>
      <c r="AK101" s="58"/>
      <c r="AL101" s="59"/>
      <c r="AM101" s="58"/>
      <c r="AN101" s="59"/>
      <c r="AO101" s="58"/>
      <c r="AP101" s="59"/>
      <c r="AQ101" s="58"/>
      <c r="AR101" s="59"/>
      <c r="AS101" s="58"/>
      <c r="AT101" s="59"/>
      <c r="AU101" s="58"/>
      <c r="AV101" s="59"/>
      <c r="AW101" s="58"/>
      <c r="AX101" s="59"/>
      <c r="AY101" s="58"/>
      <c r="AZ101" s="59"/>
      <c r="BA101" s="58"/>
      <c r="BB101" s="59"/>
      <c r="BC101" s="58"/>
      <c r="BD101" s="59"/>
      <c r="BE101" s="58"/>
      <c r="BF101" s="59"/>
      <c r="BG101" s="58"/>
      <c r="BH101" s="59"/>
      <c r="BI101" s="58"/>
      <c r="BJ101" s="59"/>
      <c r="BK101" s="58"/>
      <c r="BL101" s="59"/>
      <c r="BM101" s="58"/>
      <c r="BN101" s="59"/>
      <c r="BO101" s="58"/>
      <c r="BP101" s="60"/>
    </row>
    <row r="102" spans="1:68" ht="35.1" customHeight="1">
      <c r="A102" s="44">
        <v>94</v>
      </c>
      <c r="B102" s="43" t="s">
        <v>106</v>
      </c>
      <c r="C102" s="39">
        <v>834</v>
      </c>
      <c r="D102" s="40" t="s">
        <v>222</v>
      </c>
      <c r="E102" s="40" t="s">
        <v>228</v>
      </c>
      <c r="F102" s="41" t="s">
        <v>11</v>
      </c>
      <c r="G102" s="48"/>
      <c r="H102" s="57"/>
      <c r="I102" s="58"/>
      <c r="J102" s="59"/>
      <c r="K102" s="58"/>
      <c r="L102" s="59"/>
      <c r="M102" s="58"/>
      <c r="N102" s="59"/>
      <c r="O102" s="58"/>
      <c r="P102" s="59"/>
      <c r="Q102" s="58"/>
      <c r="R102" s="59"/>
      <c r="S102" s="58"/>
      <c r="T102" s="59"/>
      <c r="U102" s="58"/>
      <c r="V102" s="59"/>
      <c r="W102" s="58"/>
      <c r="X102" s="59"/>
      <c r="Y102" s="58"/>
      <c r="Z102" s="59"/>
      <c r="AA102" s="58"/>
      <c r="AB102" s="59"/>
      <c r="AC102" s="58"/>
      <c r="AD102" s="59"/>
      <c r="AE102" s="58"/>
      <c r="AF102" s="59"/>
      <c r="AG102" s="58"/>
      <c r="AH102" s="59"/>
      <c r="AI102" s="58"/>
      <c r="AJ102" s="59"/>
      <c r="AK102" s="58"/>
      <c r="AL102" s="59"/>
      <c r="AM102" s="58"/>
      <c r="AN102" s="59"/>
      <c r="AO102" s="58"/>
      <c r="AP102" s="59"/>
      <c r="AQ102" s="58"/>
      <c r="AR102" s="59"/>
      <c r="AS102" s="58"/>
      <c r="AT102" s="59"/>
      <c r="AU102" s="58"/>
      <c r="AV102" s="59"/>
      <c r="AW102" s="58"/>
      <c r="AX102" s="59"/>
      <c r="AY102" s="58"/>
      <c r="AZ102" s="59"/>
      <c r="BA102" s="58"/>
      <c r="BB102" s="59"/>
      <c r="BC102" s="58"/>
      <c r="BD102" s="59"/>
      <c r="BE102" s="58"/>
      <c r="BF102" s="59"/>
      <c r="BG102" s="58"/>
      <c r="BH102" s="59"/>
      <c r="BI102" s="58"/>
      <c r="BJ102" s="59"/>
      <c r="BK102" s="58"/>
      <c r="BL102" s="59"/>
      <c r="BM102" s="58"/>
      <c r="BN102" s="59"/>
      <c r="BO102" s="58"/>
      <c r="BP102" s="60"/>
    </row>
    <row r="103" spans="1:68" ht="35.1" customHeight="1">
      <c r="A103" s="44">
        <v>95</v>
      </c>
      <c r="B103" s="43" t="s">
        <v>107</v>
      </c>
      <c r="C103" s="39">
        <v>836</v>
      </c>
      <c r="D103" s="40" t="s">
        <v>222</v>
      </c>
      <c r="E103" s="40" t="s">
        <v>187</v>
      </c>
      <c r="F103" s="41" t="s">
        <v>190</v>
      </c>
      <c r="G103" s="48"/>
      <c r="H103" s="57"/>
      <c r="I103" s="58"/>
      <c r="J103" s="59"/>
      <c r="K103" s="58"/>
      <c r="L103" s="59"/>
      <c r="M103" s="58"/>
      <c r="N103" s="59"/>
      <c r="O103" s="58"/>
      <c r="P103" s="59"/>
      <c r="Q103" s="58"/>
      <c r="R103" s="59"/>
      <c r="S103" s="58"/>
      <c r="T103" s="59"/>
      <c r="U103" s="58"/>
      <c r="V103" s="59"/>
      <c r="W103" s="58"/>
      <c r="X103" s="59"/>
      <c r="Y103" s="58"/>
      <c r="Z103" s="59"/>
      <c r="AA103" s="58"/>
      <c r="AB103" s="59"/>
      <c r="AC103" s="58"/>
      <c r="AD103" s="59"/>
      <c r="AE103" s="58"/>
      <c r="AF103" s="59"/>
      <c r="AG103" s="58"/>
      <c r="AH103" s="59"/>
      <c r="AI103" s="58"/>
      <c r="AJ103" s="59"/>
      <c r="AK103" s="58"/>
      <c r="AL103" s="59"/>
      <c r="AM103" s="58"/>
      <c r="AN103" s="59"/>
      <c r="AO103" s="58"/>
      <c r="AP103" s="59"/>
      <c r="AQ103" s="58"/>
      <c r="AR103" s="59"/>
      <c r="AS103" s="58"/>
      <c r="AT103" s="59"/>
      <c r="AU103" s="58"/>
      <c r="AV103" s="59"/>
      <c r="AW103" s="58"/>
      <c r="AX103" s="59"/>
      <c r="AY103" s="58"/>
      <c r="AZ103" s="59"/>
      <c r="BA103" s="58"/>
      <c r="BB103" s="59"/>
      <c r="BC103" s="58"/>
      <c r="BD103" s="59"/>
      <c r="BE103" s="58"/>
      <c r="BF103" s="59"/>
      <c r="BG103" s="58"/>
      <c r="BH103" s="59"/>
      <c r="BI103" s="58"/>
      <c r="BJ103" s="59"/>
      <c r="BK103" s="58"/>
      <c r="BL103" s="59"/>
      <c r="BM103" s="58"/>
      <c r="BN103" s="59"/>
      <c r="BO103" s="58"/>
      <c r="BP103" s="60"/>
    </row>
    <row r="104" spans="1:68" ht="35.1" customHeight="1">
      <c r="A104" s="44">
        <v>96</v>
      </c>
      <c r="B104" s="43" t="s">
        <v>108</v>
      </c>
      <c r="C104" s="39">
        <v>840</v>
      </c>
      <c r="D104" s="40" t="s">
        <v>222</v>
      </c>
      <c r="E104" s="40" t="s">
        <v>227</v>
      </c>
      <c r="F104" s="41" t="s">
        <v>213</v>
      </c>
      <c r="G104" s="48"/>
      <c r="H104" s="57"/>
      <c r="I104" s="58"/>
      <c r="J104" s="59"/>
      <c r="K104" s="58"/>
      <c r="L104" s="59"/>
      <c r="M104" s="58"/>
      <c r="N104" s="59"/>
      <c r="O104" s="58"/>
      <c r="P104" s="59"/>
      <c r="Q104" s="58"/>
      <c r="R104" s="59"/>
      <c r="S104" s="58"/>
      <c r="T104" s="59"/>
      <c r="U104" s="58"/>
      <c r="V104" s="59"/>
      <c r="W104" s="58"/>
      <c r="X104" s="59"/>
      <c r="Y104" s="58"/>
      <c r="Z104" s="59"/>
      <c r="AA104" s="58"/>
      <c r="AB104" s="59"/>
      <c r="AC104" s="58"/>
      <c r="AD104" s="59"/>
      <c r="AE104" s="58"/>
      <c r="AF104" s="59"/>
      <c r="AG104" s="58"/>
      <c r="AH104" s="59"/>
      <c r="AI104" s="58"/>
      <c r="AJ104" s="59"/>
      <c r="AK104" s="58"/>
      <c r="AL104" s="59"/>
      <c r="AM104" s="58"/>
      <c r="AN104" s="59"/>
      <c r="AO104" s="58"/>
      <c r="AP104" s="59"/>
      <c r="AQ104" s="58"/>
      <c r="AR104" s="59"/>
      <c r="AS104" s="58"/>
      <c r="AT104" s="59"/>
      <c r="AU104" s="58"/>
      <c r="AV104" s="59"/>
      <c r="AW104" s="58"/>
      <c r="AX104" s="59"/>
      <c r="AY104" s="58"/>
      <c r="AZ104" s="59"/>
      <c r="BA104" s="58"/>
      <c r="BB104" s="59"/>
      <c r="BC104" s="58"/>
      <c r="BD104" s="59"/>
      <c r="BE104" s="58"/>
      <c r="BF104" s="59"/>
      <c r="BG104" s="58"/>
      <c r="BH104" s="59"/>
      <c r="BI104" s="58"/>
      <c r="BJ104" s="59"/>
      <c r="BK104" s="58"/>
      <c r="BL104" s="59"/>
      <c r="BM104" s="58"/>
      <c r="BN104" s="59"/>
      <c r="BO104" s="58"/>
      <c r="BP104" s="60"/>
    </row>
    <row r="105" spans="1:68" ht="35.1" customHeight="1">
      <c r="A105" s="44">
        <v>97</v>
      </c>
      <c r="B105" s="43" t="s">
        <v>109</v>
      </c>
      <c r="C105" s="39">
        <v>843</v>
      </c>
      <c r="D105" s="40" t="s">
        <v>222</v>
      </c>
      <c r="E105" s="40" t="s">
        <v>200</v>
      </c>
      <c r="F105" s="41" t="s">
        <v>208</v>
      </c>
      <c r="G105" s="48"/>
      <c r="H105" s="57"/>
      <c r="I105" s="58"/>
      <c r="J105" s="59"/>
      <c r="K105" s="58"/>
      <c r="L105" s="59"/>
      <c r="M105" s="58"/>
      <c r="N105" s="59"/>
      <c r="O105" s="58"/>
      <c r="P105" s="59"/>
      <c r="Q105" s="58"/>
      <c r="R105" s="59"/>
      <c r="S105" s="58"/>
      <c r="T105" s="59"/>
      <c r="U105" s="58"/>
      <c r="V105" s="59"/>
      <c r="W105" s="58"/>
      <c r="X105" s="59"/>
      <c r="Y105" s="58"/>
      <c r="Z105" s="59"/>
      <c r="AA105" s="58"/>
      <c r="AB105" s="59"/>
      <c r="AC105" s="58"/>
      <c r="AD105" s="59"/>
      <c r="AE105" s="58"/>
      <c r="AF105" s="59"/>
      <c r="AG105" s="58"/>
      <c r="AH105" s="59"/>
      <c r="AI105" s="58"/>
      <c r="AJ105" s="59"/>
      <c r="AK105" s="58"/>
      <c r="AL105" s="59"/>
      <c r="AM105" s="58"/>
      <c r="AN105" s="59"/>
      <c r="AO105" s="58"/>
      <c r="AP105" s="59"/>
      <c r="AQ105" s="58"/>
      <c r="AR105" s="59"/>
      <c r="AS105" s="58"/>
      <c r="AT105" s="59"/>
      <c r="AU105" s="58"/>
      <c r="AV105" s="59"/>
      <c r="AW105" s="58"/>
      <c r="AX105" s="59"/>
      <c r="AY105" s="58"/>
      <c r="AZ105" s="59"/>
      <c r="BA105" s="58"/>
      <c r="BB105" s="59"/>
      <c r="BC105" s="58"/>
      <c r="BD105" s="59"/>
      <c r="BE105" s="58"/>
      <c r="BF105" s="59"/>
      <c r="BG105" s="58"/>
      <c r="BH105" s="59"/>
      <c r="BI105" s="58"/>
      <c r="BJ105" s="59"/>
      <c r="BK105" s="58"/>
      <c r="BL105" s="59"/>
      <c r="BM105" s="58"/>
      <c r="BN105" s="59"/>
      <c r="BO105" s="58"/>
      <c r="BP105" s="60"/>
    </row>
    <row r="106" spans="1:68" ht="35.1" customHeight="1">
      <c r="A106" s="44">
        <v>98</v>
      </c>
      <c r="B106" s="43" t="s">
        <v>110</v>
      </c>
      <c r="C106" s="39">
        <v>844</v>
      </c>
      <c r="D106" s="40" t="s">
        <v>222</v>
      </c>
      <c r="E106" s="40" t="s">
        <v>189</v>
      </c>
      <c r="F106" s="41" t="s">
        <v>193</v>
      </c>
      <c r="G106" s="48"/>
      <c r="H106" s="57"/>
      <c r="I106" s="58"/>
      <c r="J106" s="59"/>
      <c r="K106" s="58"/>
      <c r="L106" s="59"/>
      <c r="M106" s="58"/>
      <c r="N106" s="59"/>
      <c r="O106" s="58"/>
      <c r="P106" s="59"/>
      <c r="Q106" s="58"/>
      <c r="R106" s="59"/>
      <c r="S106" s="58"/>
      <c r="T106" s="59"/>
      <c r="U106" s="58"/>
      <c r="V106" s="59"/>
      <c r="W106" s="58"/>
      <c r="X106" s="59"/>
      <c r="Y106" s="58"/>
      <c r="Z106" s="59"/>
      <c r="AA106" s="58"/>
      <c r="AB106" s="59"/>
      <c r="AC106" s="58"/>
      <c r="AD106" s="59"/>
      <c r="AE106" s="58"/>
      <c r="AF106" s="59"/>
      <c r="AG106" s="58"/>
      <c r="AH106" s="59"/>
      <c r="AI106" s="58"/>
      <c r="AJ106" s="59"/>
      <c r="AK106" s="58"/>
      <c r="AL106" s="59"/>
      <c r="AM106" s="58"/>
      <c r="AN106" s="59"/>
      <c r="AO106" s="58"/>
      <c r="AP106" s="59"/>
      <c r="AQ106" s="58"/>
      <c r="AR106" s="59"/>
      <c r="AS106" s="58"/>
      <c r="AT106" s="59"/>
      <c r="AU106" s="58"/>
      <c r="AV106" s="59"/>
      <c r="AW106" s="58"/>
      <c r="AX106" s="59"/>
      <c r="AY106" s="58"/>
      <c r="AZ106" s="59"/>
      <c r="BA106" s="58"/>
      <c r="BB106" s="59"/>
      <c r="BC106" s="58"/>
      <c r="BD106" s="59"/>
      <c r="BE106" s="58"/>
      <c r="BF106" s="59"/>
      <c r="BG106" s="58"/>
      <c r="BH106" s="59"/>
      <c r="BI106" s="58"/>
      <c r="BJ106" s="59"/>
      <c r="BK106" s="58"/>
      <c r="BL106" s="59"/>
      <c r="BM106" s="58"/>
      <c r="BN106" s="59"/>
      <c r="BO106" s="58"/>
      <c r="BP106" s="60"/>
    </row>
    <row r="107" spans="1:68" ht="35.1" customHeight="1">
      <c r="A107" s="44">
        <v>99</v>
      </c>
      <c r="B107" s="43" t="s">
        <v>111</v>
      </c>
      <c r="C107" s="39">
        <v>845</v>
      </c>
      <c r="D107" s="40" t="s">
        <v>222</v>
      </c>
      <c r="E107" s="40" t="s">
        <v>227</v>
      </c>
      <c r="F107" s="41" t="s">
        <v>193</v>
      </c>
      <c r="G107" s="48"/>
      <c r="H107" s="57"/>
      <c r="I107" s="58"/>
      <c r="J107" s="59"/>
      <c r="K107" s="58"/>
      <c r="L107" s="59"/>
      <c r="M107" s="58"/>
      <c r="N107" s="59"/>
      <c r="O107" s="58"/>
      <c r="P107" s="59"/>
      <c r="Q107" s="58"/>
      <c r="R107" s="59"/>
      <c r="S107" s="58"/>
      <c r="T107" s="59"/>
      <c r="U107" s="58"/>
      <c r="V107" s="59"/>
      <c r="W107" s="58"/>
      <c r="X107" s="59"/>
      <c r="Y107" s="58"/>
      <c r="Z107" s="59"/>
      <c r="AA107" s="58"/>
      <c r="AB107" s="59"/>
      <c r="AC107" s="58"/>
      <c r="AD107" s="59"/>
      <c r="AE107" s="58"/>
      <c r="AF107" s="59"/>
      <c r="AG107" s="58"/>
      <c r="AH107" s="59"/>
      <c r="AI107" s="58"/>
      <c r="AJ107" s="59"/>
      <c r="AK107" s="58"/>
      <c r="AL107" s="59"/>
      <c r="AM107" s="58"/>
      <c r="AN107" s="59"/>
      <c r="AO107" s="58"/>
      <c r="AP107" s="59"/>
      <c r="AQ107" s="58"/>
      <c r="AR107" s="59"/>
      <c r="AS107" s="58"/>
      <c r="AT107" s="59"/>
      <c r="AU107" s="58"/>
      <c r="AV107" s="59"/>
      <c r="AW107" s="58"/>
      <c r="AX107" s="59"/>
      <c r="AY107" s="58"/>
      <c r="AZ107" s="59"/>
      <c r="BA107" s="58"/>
      <c r="BB107" s="59"/>
      <c r="BC107" s="58"/>
      <c r="BD107" s="59"/>
      <c r="BE107" s="58"/>
      <c r="BF107" s="59"/>
      <c r="BG107" s="58"/>
      <c r="BH107" s="59"/>
      <c r="BI107" s="58"/>
      <c r="BJ107" s="59"/>
      <c r="BK107" s="58"/>
      <c r="BL107" s="59"/>
      <c r="BM107" s="58"/>
      <c r="BN107" s="59"/>
      <c r="BO107" s="58"/>
      <c r="BP107" s="60"/>
    </row>
    <row r="108" spans="1:68" ht="35.1" customHeight="1">
      <c r="A108" s="44">
        <v>100</v>
      </c>
      <c r="B108" s="43" t="s">
        <v>112</v>
      </c>
      <c r="C108" s="39">
        <v>846</v>
      </c>
      <c r="D108" s="40" t="s">
        <v>222</v>
      </c>
      <c r="E108" s="40" t="s">
        <v>189</v>
      </c>
      <c r="F108" s="41" t="s">
        <v>11</v>
      </c>
      <c r="G108" s="48"/>
      <c r="H108" s="57"/>
      <c r="I108" s="58"/>
      <c r="J108" s="59"/>
      <c r="K108" s="58"/>
      <c r="L108" s="59"/>
      <c r="M108" s="58"/>
      <c r="N108" s="59"/>
      <c r="O108" s="58"/>
      <c r="P108" s="59"/>
      <c r="Q108" s="58"/>
      <c r="R108" s="59"/>
      <c r="S108" s="58"/>
      <c r="T108" s="59"/>
      <c r="U108" s="58"/>
      <c r="V108" s="59"/>
      <c r="W108" s="58"/>
      <c r="X108" s="59"/>
      <c r="Y108" s="58"/>
      <c r="Z108" s="59"/>
      <c r="AA108" s="58"/>
      <c r="AB108" s="59"/>
      <c r="AC108" s="58"/>
      <c r="AD108" s="59"/>
      <c r="AE108" s="58"/>
      <c r="AF108" s="59"/>
      <c r="AG108" s="58"/>
      <c r="AH108" s="59"/>
      <c r="AI108" s="58"/>
      <c r="AJ108" s="59"/>
      <c r="AK108" s="58"/>
      <c r="AL108" s="59"/>
      <c r="AM108" s="58"/>
      <c r="AN108" s="59"/>
      <c r="AO108" s="58"/>
      <c r="AP108" s="59"/>
      <c r="AQ108" s="58"/>
      <c r="AR108" s="59"/>
      <c r="AS108" s="58"/>
      <c r="AT108" s="59"/>
      <c r="AU108" s="58"/>
      <c r="AV108" s="59"/>
      <c r="AW108" s="58"/>
      <c r="AX108" s="59"/>
      <c r="AY108" s="58"/>
      <c r="AZ108" s="59"/>
      <c r="BA108" s="58"/>
      <c r="BB108" s="59"/>
      <c r="BC108" s="58"/>
      <c r="BD108" s="59"/>
      <c r="BE108" s="58"/>
      <c r="BF108" s="59"/>
      <c r="BG108" s="58"/>
      <c r="BH108" s="59"/>
      <c r="BI108" s="58"/>
      <c r="BJ108" s="59"/>
      <c r="BK108" s="58"/>
      <c r="BL108" s="59"/>
      <c r="BM108" s="58"/>
      <c r="BN108" s="59"/>
      <c r="BO108" s="58"/>
      <c r="BP108" s="60"/>
    </row>
    <row r="109" spans="1:68" ht="35.1" customHeight="1">
      <c r="A109" s="44">
        <v>101</v>
      </c>
      <c r="B109" s="43" t="s">
        <v>113</v>
      </c>
      <c r="C109" s="39">
        <v>847</v>
      </c>
      <c r="D109" s="40" t="s">
        <v>222</v>
      </c>
      <c r="E109" s="40" t="s">
        <v>197</v>
      </c>
      <c r="F109" s="41" t="s">
        <v>11</v>
      </c>
      <c r="G109" s="48"/>
      <c r="H109" s="57"/>
      <c r="I109" s="58"/>
      <c r="J109" s="59"/>
      <c r="K109" s="58"/>
      <c r="L109" s="59"/>
      <c r="M109" s="58"/>
      <c r="N109" s="59"/>
      <c r="O109" s="58"/>
      <c r="P109" s="59"/>
      <c r="Q109" s="58"/>
      <c r="R109" s="59"/>
      <c r="S109" s="58"/>
      <c r="T109" s="59"/>
      <c r="U109" s="58"/>
      <c r="V109" s="59"/>
      <c r="W109" s="58"/>
      <c r="X109" s="59"/>
      <c r="Y109" s="58"/>
      <c r="Z109" s="59"/>
      <c r="AA109" s="58"/>
      <c r="AB109" s="59"/>
      <c r="AC109" s="58"/>
      <c r="AD109" s="59"/>
      <c r="AE109" s="58"/>
      <c r="AF109" s="59"/>
      <c r="AG109" s="58"/>
      <c r="AH109" s="59"/>
      <c r="AI109" s="58"/>
      <c r="AJ109" s="59"/>
      <c r="AK109" s="58"/>
      <c r="AL109" s="59"/>
      <c r="AM109" s="58"/>
      <c r="AN109" s="59"/>
      <c r="AO109" s="58"/>
      <c r="AP109" s="59"/>
      <c r="AQ109" s="58"/>
      <c r="AR109" s="59"/>
      <c r="AS109" s="58"/>
      <c r="AT109" s="59"/>
      <c r="AU109" s="58"/>
      <c r="AV109" s="59"/>
      <c r="AW109" s="58"/>
      <c r="AX109" s="59"/>
      <c r="AY109" s="58"/>
      <c r="AZ109" s="59"/>
      <c r="BA109" s="58"/>
      <c r="BB109" s="59"/>
      <c r="BC109" s="58"/>
      <c r="BD109" s="59"/>
      <c r="BE109" s="58"/>
      <c r="BF109" s="59"/>
      <c r="BG109" s="58"/>
      <c r="BH109" s="59"/>
      <c r="BI109" s="58"/>
      <c r="BJ109" s="59"/>
      <c r="BK109" s="58"/>
      <c r="BL109" s="59"/>
      <c r="BM109" s="58"/>
      <c r="BN109" s="59"/>
      <c r="BO109" s="58"/>
      <c r="BP109" s="60"/>
    </row>
    <row r="110" spans="1:68" ht="35.1" customHeight="1">
      <c r="A110" s="44">
        <v>102</v>
      </c>
      <c r="B110" s="43" t="s">
        <v>114</v>
      </c>
      <c r="C110" s="39">
        <v>848</v>
      </c>
      <c r="D110" s="40" t="s">
        <v>222</v>
      </c>
      <c r="E110" s="40" t="s">
        <v>200</v>
      </c>
      <c r="F110" s="41" t="s">
        <v>208</v>
      </c>
      <c r="G110" s="48"/>
      <c r="H110" s="57"/>
      <c r="I110" s="58"/>
      <c r="J110" s="59"/>
      <c r="K110" s="58"/>
      <c r="L110" s="59"/>
      <c r="M110" s="58"/>
      <c r="N110" s="59"/>
      <c r="O110" s="58"/>
      <c r="P110" s="59"/>
      <c r="Q110" s="58"/>
      <c r="R110" s="59"/>
      <c r="S110" s="58"/>
      <c r="T110" s="59"/>
      <c r="U110" s="58"/>
      <c r="V110" s="59"/>
      <c r="W110" s="58"/>
      <c r="X110" s="59"/>
      <c r="Y110" s="58"/>
      <c r="Z110" s="59"/>
      <c r="AA110" s="58"/>
      <c r="AB110" s="59"/>
      <c r="AC110" s="58"/>
      <c r="AD110" s="59"/>
      <c r="AE110" s="58"/>
      <c r="AF110" s="59"/>
      <c r="AG110" s="58"/>
      <c r="AH110" s="59"/>
      <c r="AI110" s="58"/>
      <c r="AJ110" s="59"/>
      <c r="AK110" s="58"/>
      <c r="AL110" s="59"/>
      <c r="AM110" s="58"/>
      <c r="AN110" s="59"/>
      <c r="AO110" s="58"/>
      <c r="AP110" s="59"/>
      <c r="AQ110" s="58"/>
      <c r="AR110" s="59"/>
      <c r="AS110" s="58"/>
      <c r="AT110" s="59"/>
      <c r="AU110" s="58"/>
      <c r="AV110" s="59"/>
      <c r="AW110" s="58"/>
      <c r="AX110" s="59"/>
      <c r="AY110" s="58"/>
      <c r="AZ110" s="59"/>
      <c r="BA110" s="58"/>
      <c r="BB110" s="59"/>
      <c r="BC110" s="58"/>
      <c r="BD110" s="59"/>
      <c r="BE110" s="58"/>
      <c r="BF110" s="59"/>
      <c r="BG110" s="58"/>
      <c r="BH110" s="59"/>
      <c r="BI110" s="58"/>
      <c r="BJ110" s="59"/>
      <c r="BK110" s="58"/>
      <c r="BL110" s="59"/>
      <c r="BM110" s="58"/>
      <c r="BN110" s="59"/>
      <c r="BO110" s="58"/>
      <c r="BP110" s="60"/>
    </row>
    <row r="111" spans="1:68" ht="35.1" customHeight="1">
      <c r="A111" s="44">
        <v>103</v>
      </c>
      <c r="B111" s="43" t="s">
        <v>115</v>
      </c>
      <c r="C111" s="39">
        <v>851</v>
      </c>
      <c r="D111" s="40" t="s">
        <v>222</v>
      </c>
      <c r="E111" s="40" t="s">
        <v>227</v>
      </c>
      <c r="F111" s="41" t="s">
        <v>193</v>
      </c>
      <c r="G111" s="48"/>
      <c r="H111" s="57"/>
      <c r="I111" s="58"/>
      <c r="J111" s="59"/>
      <c r="K111" s="58"/>
      <c r="L111" s="59"/>
      <c r="M111" s="58"/>
      <c r="N111" s="59"/>
      <c r="O111" s="58"/>
      <c r="P111" s="59"/>
      <c r="Q111" s="58"/>
      <c r="R111" s="59"/>
      <c r="S111" s="58"/>
      <c r="T111" s="59"/>
      <c r="U111" s="58"/>
      <c r="V111" s="59"/>
      <c r="W111" s="58"/>
      <c r="X111" s="59"/>
      <c r="Y111" s="58"/>
      <c r="Z111" s="59"/>
      <c r="AA111" s="58"/>
      <c r="AB111" s="59"/>
      <c r="AC111" s="58"/>
      <c r="AD111" s="59"/>
      <c r="AE111" s="58"/>
      <c r="AF111" s="59"/>
      <c r="AG111" s="58"/>
      <c r="AH111" s="59"/>
      <c r="AI111" s="58"/>
      <c r="AJ111" s="59"/>
      <c r="AK111" s="58"/>
      <c r="AL111" s="59"/>
      <c r="AM111" s="58"/>
      <c r="AN111" s="59"/>
      <c r="AO111" s="58"/>
      <c r="AP111" s="59"/>
      <c r="AQ111" s="58"/>
      <c r="AR111" s="59"/>
      <c r="AS111" s="58"/>
      <c r="AT111" s="59"/>
      <c r="AU111" s="58"/>
      <c r="AV111" s="59"/>
      <c r="AW111" s="58"/>
      <c r="AX111" s="59"/>
      <c r="AY111" s="58"/>
      <c r="AZ111" s="59"/>
      <c r="BA111" s="58"/>
      <c r="BB111" s="59"/>
      <c r="BC111" s="58"/>
      <c r="BD111" s="59"/>
      <c r="BE111" s="58"/>
      <c r="BF111" s="59"/>
      <c r="BG111" s="58"/>
      <c r="BH111" s="59"/>
      <c r="BI111" s="58"/>
      <c r="BJ111" s="59"/>
      <c r="BK111" s="58"/>
      <c r="BL111" s="59"/>
      <c r="BM111" s="58"/>
      <c r="BN111" s="59"/>
      <c r="BO111" s="58"/>
      <c r="BP111" s="60"/>
    </row>
    <row r="112" spans="1:68" ht="35.1" customHeight="1">
      <c r="A112" s="44">
        <v>104</v>
      </c>
      <c r="B112" s="43" t="s">
        <v>116</v>
      </c>
      <c r="C112" s="39">
        <v>852</v>
      </c>
      <c r="D112" s="40" t="s">
        <v>222</v>
      </c>
      <c r="E112" s="40" t="s">
        <v>227</v>
      </c>
      <c r="F112" s="41" t="s">
        <v>193</v>
      </c>
      <c r="G112" s="48"/>
      <c r="H112" s="57"/>
      <c r="I112" s="58"/>
      <c r="J112" s="59"/>
      <c r="K112" s="58"/>
      <c r="L112" s="59"/>
      <c r="M112" s="58"/>
      <c r="N112" s="59"/>
      <c r="O112" s="58"/>
      <c r="P112" s="59"/>
      <c r="Q112" s="58"/>
      <c r="R112" s="59"/>
      <c r="S112" s="58"/>
      <c r="T112" s="59"/>
      <c r="U112" s="58"/>
      <c r="V112" s="59"/>
      <c r="W112" s="58"/>
      <c r="X112" s="59"/>
      <c r="Y112" s="58"/>
      <c r="Z112" s="59"/>
      <c r="AA112" s="58"/>
      <c r="AB112" s="59"/>
      <c r="AC112" s="58"/>
      <c r="AD112" s="59"/>
      <c r="AE112" s="58"/>
      <c r="AF112" s="59"/>
      <c r="AG112" s="58"/>
      <c r="AH112" s="59"/>
      <c r="AI112" s="58"/>
      <c r="AJ112" s="59"/>
      <c r="AK112" s="58"/>
      <c r="AL112" s="59"/>
      <c r="AM112" s="58"/>
      <c r="AN112" s="59"/>
      <c r="AO112" s="58"/>
      <c r="AP112" s="59"/>
      <c r="AQ112" s="58"/>
      <c r="AR112" s="59"/>
      <c r="AS112" s="58"/>
      <c r="AT112" s="59"/>
      <c r="AU112" s="58"/>
      <c r="AV112" s="59"/>
      <c r="AW112" s="58"/>
      <c r="AX112" s="59"/>
      <c r="AY112" s="58"/>
      <c r="AZ112" s="59"/>
      <c r="BA112" s="58"/>
      <c r="BB112" s="59"/>
      <c r="BC112" s="58"/>
      <c r="BD112" s="59"/>
      <c r="BE112" s="58"/>
      <c r="BF112" s="59"/>
      <c r="BG112" s="58"/>
      <c r="BH112" s="59"/>
      <c r="BI112" s="58"/>
      <c r="BJ112" s="59"/>
      <c r="BK112" s="58"/>
      <c r="BL112" s="59"/>
      <c r="BM112" s="58"/>
      <c r="BN112" s="59"/>
      <c r="BO112" s="58"/>
      <c r="BP112" s="60"/>
    </row>
    <row r="113" spans="1:68" ht="35.1" customHeight="1">
      <c r="A113" s="44">
        <v>105</v>
      </c>
      <c r="B113" s="43" t="s">
        <v>117</v>
      </c>
      <c r="C113" s="39">
        <v>853</v>
      </c>
      <c r="D113" s="40" t="s">
        <v>222</v>
      </c>
      <c r="E113" s="40" t="s">
        <v>227</v>
      </c>
      <c r="F113" s="41" t="s">
        <v>193</v>
      </c>
      <c r="G113" s="48"/>
      <c r="H113" s="57"/>
      <c r="I113" s="58"/>
      <c r="J113" s="59"/>
      <c r="K113" s="58"/>
      <c r="L113" s="59"/>
      <c r="M113" s="58"/>
      <c r="N113" s="59"/>
      <c r="O113" s="58"/>
      <c r="P113" s="59"/>
      <c r="Q113" s="58"/>
      <c r="R113" s="59"/>
      <c r="S113" s="58"/>
      <c r="T113" s="59"/>
      <c r="U113" s="58"/>
      <c r="V113" s="59"/>
      <c r="W113" s="58"/>
      <c r="X113" s="59"/>
      <c r="Y113" s="58"/>
      <c r="Z113" s="59"/>
      <c r="AA113" s="58"/>
      <c r="AB113" s="59"/>
      <c r="AC113" s="58"/>
      <c r="AD113" s="59"/>
      <c r="AE113" s="58"/>
      <c r="AF113" s="59"/>
      <c r="AG113" s="58"/>
      <c r="AH113" s="59"/>
      <c r="AI113" s="58"/>
      <c r="AJ113" s="59"/>
      <c r="AK113" s="58"/>
      <c r="AL113" s="59"/>
      <c r="AM113" s="58"/>
      <c r="AN113" s="59"/>
      <c r="AO113" s="58"/>
      <c r="AP113" s="59"/>
      <c r="AQ113" s="58"/>
      <c r="AR113" s="59"/>
      <c r="AS113" s="58"/>
      <c r="AT113" s="59"/>
      <c r="AU113" s="58"/>
      <c r="AV113" s="59"/>
      <c r="AW113" s="58"/>
      <c r="AX113" s="59"/>
      <c r="AY113" s="58"/>
      <c r="AZ113" s="59"/>
      <c r="BA113" s="58"/>
      <c r="BB113" s="59"/>
      <c r="BC113" s="58"/>
      <c r="BD113" s="59"/>
      <c r="BE113" s="58"/>
      <c r="BF113" s="59"/>
      <c r="BG113" s="58"/>
      <c r="BH113" s="59"/>
      <c r="BI113" s="58"/>
      <c r="BJ113" s="59"/>
      <c r="BK113" s="58"/>
      <c r="BL113" s="59"/>
      <c r="BM113" s="58"/>
      <c r="BN113" s="59"/>
      <c r="BO113" s="58"/>
      <c r="BP113" s="60"/>
    </row>
    <row r="114" spans="1:68" ht="35.1" customHeight="1">
      <c r="A114" s="44">
        <v>106</v>
      </c>
      <c r="B114" s="43" t="s">
        <v>118</v>
      </c>
      <c r="C114" s="39">
        <v>855</v>
      </c>
      <c r="D114" s="40" t="s">
        <v>222</v>
      </c>
      <c r="E114" s="40" t="s">
        <v>210</v>
      </c>
      <c r="F114" s="41" t="s">
        <v>193</v>
      </c>
      <c r="G114" s="48"/>
      <c r="H114" s="57"/>
      <c r="I114" s="58"/>
      <c r="J114" s="59"/>
      <c r="K114" s="58"/>
      <c r="L114" s="59"/>
      <c r="M114" s="58"/>
      <c r="N114" s="59"/>
      <c r="O114" s="58"/>
      <c r="P114" s="59"/>
      <c r="Q114" s="58"/>
      <c r="R114" s="59"/>
      <c r="S114" s="58"/>
      <c r="T114" s="59"/>
      <c r="U114" s="58"/>
      <c r="V114" s="59"/>
      <c r="W114" s="58"/>
      <c r="X114" s="59"/>
      <c r="Y114" s="58"/>
      <c r="Z114" s="59"/>
      <c r="AA114" s="58"/>
      <c r="AB114" s="59"/>
      <c r="AC114" s="58"/>
      <c r="AD114" s="59"/>
      <c r="AE114" s="58"/>
      <c r="AF114" s="59"/>
      <c r="AG114" s="58"/>
      <c r="AH114" s="59"/>
      <c r="AI114" s="58"/>
      <c r="AJ114" s="59"/>
      <c r="AK114" s="58"/>
      <c r="AL114" s="59"/>
      <c r="AM114" s="58"/>
      <c r="AN114" s="59"/>
      <c r="AO114" s="58"/>
      <c r="AP114" s="59"/>
      <c r="AQ114" s="58"/>
      <c r="AR114" s="59"/>
      <c r="AS114" s="58"/>
      <c r="AT114" s="59"/>
      <c r="AU114" s="58"/>
      <c r="AV114" s="59"/>
      <c r="AW114" s="58"/>
      <c r="AX114" s="59"/>
      <c r="AY114" s="58"/>
      <c r="AZ114" s="59"/>
      <c r="BA114" s="58"/>
      <c r="BB114" s="59"/>
      <c r="BC114" s="58"/>
      <c r="BD114" s="59"/>
      <c r="BE114" s="58"/>
      <c r="BF114" s="59"/>
      <c r="BG114" s="58"/>
      <c r="BH114" s="59"/>
      <c r="BI114" s="58"/>
      <c r="BJ114" s="59"/>
      <c r="BK114" s="58"/>
      <c r="BL114" s="59"/>
      <c r="BM114" s="58"/>
      <c r="BN114" s="59"/>
      <c r="BO114" s="58"/>
      <c r="BP114" s="60"/>
    </row>
    <row r="115" spans="1:68" ht="35.1" customHeight="1">
      <c r="A115" s="44">
        <v>107</v>
      </c>
      <c r="B115" s="43" t="s">
        <v>119</v>
      </c>
      <c r="C115" s="39">
        <v>856</v>
      </c>
      <c r="D115" s="40" t="s">
        <v>222</v>
      </c>
      <c r="E115" s="40" t="s">
        <v>227</v>
      </c>
      <c r="F115" s="41" t="s">
        <v>193</v>
      </c>
      <c r="G115" s="48"/>
      <c r="H115" s="57"/>
      <c r="I115" s="58"/>
      <c r="J115" s="59"/>
      <c r="K115" s="58"/>
      <c r="L115" s="59"/>
      <c r="M115" s="58"/>
      <c r="N115" s="59"/>
      <c r="O115" s="58"/>
      <c r="P115" s="59"/>
      <c r="Q115" s="58"/>
      <c r="R115" s="59"/>
      <c r="S115" s="58"/>
      <c r="T115" s="59"/>
      <c r="U115" s="58"/>
      <c r="V115" s="59"/>
      <c r="W115" s="58"/>
      <c r="X115" s="59"/>
      <c r="Y115" s="58"/>
      <c r="Z115" s="59"/>
      <c r="AA115" s="58"/>
      <c r="AB115" s="59"/>
      <c r="AC115" s="58"/>
      <c r="AD115" s="59"/>
      <c r="AE115" s="58"/>
      <c r="AF115" s="59"/>
      <c r="AG115" s="58"/>
      <c r="AH115" s="59"/>
      <c r="AI115" s="58"/>
      <c r="AJ115" s="59"/>
      <c r="AK115" s="58"/>
      <c r="AL115" s="59"/>
      <c r="AM115" s="58"/>
      <c r="AN115" s="59"/>
      <c r="AO115" s="58"/>
      <c r="AP115" s="59"/>
      <c r="AQ115" s="58"/>
      <c r="AR115" s="59"/>
      <c r="AS115" s="58"/>
      <c r="AT115" s="59"/>
      <c r="AU115" s="58"/>
      <c r="AV115" s="59"/>
      <c r="AW115" s="58"/>
      <c r="AX115" s="59"/>
      <c r="AY115" s="58"/>
      <c r="AZ115" s="59"/>
      <c r="BA115" s="58"/>
      <c r="BB115" s="59"/>
      <c r="BC115" s="58"/>
      <c r="BD115" s="59"/>
      <c r="BE115" s="58"/>
      <c r="BF115" s="59"/>
      <c r="BG115" s="58"/>
      <c r="BH115" s="59"/>
      <c r="BI115" s="58"/>
      <c r="BJ115" s="59"/>
      <c r="BK115" s="58"/>
      <c r="BL115" s="59"/>
      <c r="BM115" s="58"/>
      <c r="BN115" s="59"/>
      <c r="BO115" s="58"/>
      <c r="BP115" s="60"/>
    </row>
    <row r="116" spans="1:68" ht="35.1" customHeight="1">
      <c r="A116" s="44">
        <v>108</v>
      </c>
      <c r="B116" s="43" t="s">
        <v>120</v>
      </c>
      <c r="C116" s="39">
        <v>859</v>
      </c>
      <c r="D116" s="40" t="s">
        <v>222</v>
      </c>
      <c r="E116" s="40" t="s">
        <v>200</v>
      </c>
      <c r="F116" s="41" t="s">
        <v>229</v>
      </c>
      <c r="G116" s="48"/>
      <c r="H116" s="57"/>
      <c r="I116" s="58"/>
      <c r="J116" s="59"/>
      <c r="K116" s="58"/>
      <c r="L116" s="59"/>
      <c r="M116" s="58"/>
      <c r="N116" s="59"/>
      <c r="O116" s="58"/>
      <c r="P116" s="59"/>
      <c r="Q116" s="58"/>
      <c r="R116" s="59"/>
      <c r="S116" s="58"/>
      <c r="T116" s="59"/>
      <c r="U116" s="58"/>
      <c r="V116" s="59"/>
      <c r="W116" s="58"/>
      <c r="X116" s="59"/>
      <c r="Y116" s="58"/>
      <c r="Z116" s="59"/>
      <c r="AA116" s="58"/>
      <c r="AB116" s="59"/>
      <c r="AC116" s="58"/>
      <c r="AD116" s="59"/>
      <c r="AE116" s="58"/>
      <c r="AF116" s="59"/>
      <c r="AG116" s="58"/>
      <c r="AH116" s="59"/>
      <c r="AI116" s="58"/>
      <c r="AJ116" s="59"/>
      <c r="AK116" s="58"/>
      <c r="AL116" s="59"/>
      <c r="AM116" s="58"/>
      <c r="AN116" s="59"/>
      <c r="AO116" s="58"/>
      <c r="AP116" s="59"/>
      <c r="AQ116" s="58"/>
      <c r="AR116" s="59"/>
      <c r="AS116" s="58"/>
      <c r="AT116" s="59"/>
      <c r="AU116" s="58"/>
      <c r="AV116" s="59"/>
      <c r="AW116" s="58"/>
      <c r="AX116" s="59"/>
      <c r="AY116" s="58"/>
      <c r="AZ116" s="59"/>
      <c r="BA116" s="58"/>
      <c r="BB116" s="59"/>
      <c r="BC116" s="58"/>
      <c r="BD116" s="59"/>
      <c r="BE116" s="58"/>
      <c r="BF116" s="59"/>
      <c r="BG116" s="58"/>
      <c r="BH116" s="59"/>
      <c r="BI116" s="58"/>
      <c r="BJ116" s="59"/>
      <c r="BK116" s="58"/>
      <c r="BL116" s="59"/>
      <c r="BM116" s="58"/>
      <c r="BN116" s="59"/>
      <c r="BO116" s="58"/>
      <c r="BP116" s="60"/>
    </row>
    <row r="117" spans="1:68" ht="35.1" customHeight="1">
      <c r="A117" s="44">
        <v>109</v>
      </c>
      <c r="B117" s="43" t="s">
        <v>121</v>
      </c>
      <c r="C117" s="39">
        <v>860</v>
      </c>
      <c r="D117" s="40" t="s">
        <v>222</v>
      </c>
      <c r="E117" s="40" t="s">
        <v>227</v>
      </c>
      <c r="F117" s="41" t="s">
        <v>213</v>
      </c>
      <c r="G117" s="48"/>
      <c r="H117" s="57"/>
      <c r="I117" s="58"/>
      <c r="J117" s="59"/>
      <c r="K117" s="58"/>
      <c r="L117" s="59"/>
      <c r="M117" s="58"/>
      <c r="N117" s="59"/>
      <c r="O117" s="58"/>
      <c r="P117" s="59"/>
      <c r="Q117" s="58"/>
      <c r="R117" s="59"/>
      <c r="S117" s="58"/>
      <c r="T117" s="59"/>
      <c r="U117" s="58"/>
      <c r="V117" s="59"/>
      <c r="W117" s="58"/>
      <c r="X117" s="59"/>
      <c r="Y117" s="58"/>
      <c r="Z117" s="59"/>
      <c r="AA117" s="58"/>
      <c r="AB117" s="59"/>
      <c r="AC117" s="58"/>
      <c r="AD117" s="59"/>
      <c r="AE117" s="58"/>
      <c r="AF117" s="59"/>
      <c r="AG117" s="58"/>
      <c r="AH117" s="59"/>
      <c r="AI117" s="58"/>
      <c r="AJ117" s="59"/>
      <c r="AK117" s="58"/>
      <c r="AL117" s="59"/>
      <c r="AM117" s="58"/>
      <c r="AN117" s="59"/>
      <c r="AO117" s="58"/>
      <c r="AP117" s="59"/>
      <c r="AQ117" s="58"/>
      <c r="AR117" s="59"/>
      <c r="AS117" s="58"/>
      <c r="AT117" s="59"/>
      <c r="AU117" s="58"/>
      <c r="AV117" s="59"/>
      <c r="AW117" s="58"/>
      <c r="AX117" s="59"/>
      <c r="AY117" s="58"/>
      <c r="AZ117" s="59"/>
      <c r="BA117" s="58"/>
      <c r="BB117" s="59"/>
      <c r="BC117" s="58"/>
      <c r="BD117" s="59"/>
      <c r="BE117" s="58"/>
      <c r="BF117" s="59"/>
      <c r="BG117" s="58"/>
      <c r="BH117" s="59"/>
      <c r="BI117" s="58"/>
      <c r="BJ117" s="59"/>
      <c r="BK117" s="58"/>
      <c r="BL117" s="59"/>
      <c r="BM117" s="58"/>
      <c r="BN117" s="59"/>
      <c r="BO117" s="58"/>
      <c r="BP117" s="60"/>
    </row>
    <row r="118" spans="1:68" ht="35.1" customHeight="1">
      <c r="A118" s="44">
        <v>110</v>
      </c>
      <c r="B118" s="43" t="s">
        <v>122</v>
      </c>
      <c r="C118" s="39">
        <v>862</v>
      </c>
      <c r="D118" s="40" t="s">
        <v>222</v>
      </c>
      <c r="E118" s="40"/>
      <c r="F118" s="41" t="s">
        <v>215</v>
      </c>
      <c r="G118" s="48"/>
      <c r="H118" s="57"/>
      <c r="I118" s="58"/>
      <c r="J118" s="59"/>
      <c r="K118" s="58"/>
      <c r="L118" s="59"/>
      <c r="M118" s="58"/>
      <c r="N118" s="59"/>
      <c r="O118" s="58"/>
      <c r="P118" s="59"/>
      <c r="Q118" s="58"/>
      <c r="R118" s="59"/>
      <c r="S118" s="58"/>
      <c r="T118" s="59"/>
      <c r="U118" s="58"/>
      <c r="V118" s="59"/>
      <c r="W118" s="58"/>
      <c r="X118" s="59"/>
      <c r="Y118" s="58"/>
      <c r="Z118" s="59"/>
      <c r="AA118" s="58"/>
      <c r="AB118" s="59"/>
      <c r="AC118" s="58"/>
      <c r="AD118" s="59"/>
      <c r="AE118" s="58"/>
      <c r="AF118" s="59"/>
      <c r="AG118" s="58"/>
      <c r="AH118" s="59"/>
      <c r="AI118" s="58"/>
      <c r="AJ118" s="59"/>
      <c r="AK118" s="58"/>
      <c r="AL118" s="59"/>
      <c r="AM118" s="58"/>
      <c r="AN118" s="59"/>
      <c r="AO118" s="58"/>
      <c r="AP118" s="59"/>
      <c r="AQ118" s="58"/>
      <c r="AR118" s="59"/>
      <c r="AS118" s="58"/>
      <c r="AT118" s="59"/>
      <c r="AU118" s="58"/>
      <c r="AV118" s="59"/>
      <c r="AW118" s="58"/>
      <c r="AX118" s="59"/>
      <c r="AY118" s="58"/>
      <c r="AZ118" s="59"/>
      <c r="BA118" s="58"/>
      <c r="BB118" s="59"/>
      <c r="BC118" s="58"/>
      <c r="BD118" s="59"/>
      <c r="BE118" s="58"/>
      <c r="BF118" s="59"/>
      <c r="BG118" s="58"/>
      <c r="BH118" s="59"/>
      <c r="BI118" s="58"/>
      <c r="BJ118" s="59"/>
      <c r="BK118" s="58"/>
      <c r="BL118" s="59"/>
      <c r="BM118" s="58"/>
      <c r="BN118" s="59"/>
      <c r="BO118" s="58"/>
      <c r="BP118" s="60"/>
    </row>
    <row r="119" spans="1:68" ht="35.1" customHeight="1">
      <c r="A119" s="44">
        <v>111</v>
      </c>
      <c r="B119" s="43" t="s">
        <v>123</v>
      </c>
      <c r="C119" s="39">
        <v>866</v>
      </c>
      <c r="D119" s="40" t="s">
        <v>222</v>
      </c>
      <c r="E119" s="40"/>
      <c r="F119" s="41" t="s">
        <v>213</v>
      </c>
      <c r="G119" s="48"/>
      <c r="H119" s="57"/>
      <c r="I119" s="58"/>
      <c r="J119" s="59"/>
      <c r="K119" s="58"/>
      <c r="L119" s="59"/>
      <c r="M119" s="58"/>
      <c r="N119" s="59"/>
      <c r="O119" s="58"/>
      <c r="P119" s="59"/>
      <c r="Q119" s="58"/>
      <c r="R119" s="59"/>
      <c r="S119" s="58"/>
      <c r="T119" s="59"/>
      <c r="U119" s="58"/>
      <c r="V119" s="59"/>
      <c r="W119" s="58"/>
      <c r="X119" s="59"/>
      <c r="Y119" s="58"/>
      <c r="Z119" s="59"/>
      <c r="AA119" s="58"/>
      <c r="AB119" s="59"/>
      <c r="AC119" s="58"/>
      <c r="AD119" s="59"/>
      <c r="AE119" s="58"/>
      <c r="AF119" s="59"/>
      <c r="AG119" s="58"/>
      <c r="AH119" s="59"/>
      <c r="AI119" s="58"/>
      <c r="AJ119" s="59"/>
      <c r="AK119" s="58"/>
      <c r="AL119" s="59"/>
      <c r="AM119" s="58"/>
      <c r="AN119" s="59"/>
      <c r="AO119" s="58"/>
      <c r="AP119" s="59"/>
      <c r="AQ119" s="58"/>
      <c r="AR119" s="59"/>
      <c r="AS119" s="58"/>
      <c r="AT119" s="59"/>
      <c r="AU119" s="58"/>
      <c r="AV119" s="59"/>
      <c r="AW119" s="58"/>
      <c r="AX119" s="59"/>
      <c r="AY119" s="58"/>
      <c r="AZ119" s="59"/>
      <c r="BA119" s="58"/>
      <c r="BB119" s="59"/>
      <c r="BC119" s="58"/>
      <c r="BD119" s="59"/>
      <c r="BE119" s="58"/>
      <c r="BF119" s="59"/>
      <c r="BG119" s="58"/>
      <c r="BH119" s="59"/>
      <c r="BI119" s="58"/>
      <c r="BJ119" s="59"/>
      <c r="BK119" s="58"/>
      <c r="BL119" s="59"/>
      <c r="BM119" s="58"/>
      <c r="BN119" s="59"/>
      <c r="BO119" s="58"/>
      <c r="BP119" s="60"/>
    </row>
    <row r="120" spans="1:68" ht="35.1" customHeight="1">
      <c r="A120" s="44">
        <v>112</v>
      </c>
      <c r="B120" s="43" t="s">
        <v>124</v>
      </c>
      <c r="C120" s="39">
        <v>867</v>
      </c>
      <c r="D120" s="40" t="s">
        <v>222</v>
      </c>
      <c r="E120" s="40"/>
      <c r="F120" s="41" t="s">
        <v>209</v>
      </c>
      <c r="G120" s="48"/>
      <c r="H120" s="57"/>
      <c r="I120" s="58"/>
      <c r="J120" s="59"/>
      <c r="K120" s="58"/>
      <c r="L120" s="59"/>
      <c r="M120" s="58"/>
      <c r="N120" s="59"/>
      <c r="O120" s="58"/>
      <c r="P120" s="59"/>
      <c r="Q120" s="58"/>
      <c r="R120" s="59"/>
      <c r="S120" s="58"/>
      <c r="T120" s="59"/>
      <c r="U120" s="58"/>
      <c r="V120" s="59"/>
      <c r="W120" s="58"/>
      <c r="X120" s="59"/>
      <c r="Y120" s="58"/>
      <c r="Z120" s="59"/>
      <c r="AA120" s="58"/>
      <c r="AB120" s="59"/>
      <c r="AC120" s="58"/>
      <c r="AD120" s="59"/>
      <c r="AE120" s="58"/>
      <c r="AF120" s="59"/>
      <c r="AG120" s="58"/>
      <c r="AH120" s="59"/>
      <c r="AI120" s="58"/>
      <c r="AJ120" s="59"/>
      <c r="AK120" s="58"/>
      <c r="AL120" s="59"/>
      <c r="AM120" s="58"/>
      <c r="AN120" s="59"/>
      <c r="AO120" s="58"/>
      <c r="AP120" s="59"/>
      <c r="AQ120" s="58"/>
      <c r="AR120" s="59"/>
      <c r="AS120" s="58"/>
      <c r="AT120" s="59"/>
      <c r="AU120" s="58"/>
      <c r="AV120" s="59"/>
      <c r="AW120" s="58"/>
      <c r="AX120" s="59"/>
      <c r="AY120" s="58"/>
      <c r="AZ120" s="59"/>
      <c r="BA120" s="58"/>
      <c r="BB120" s="59"/>
      <c r="BC120" s="58"/>
      <c r="BD120" s="59"/>
      <c r="BE120" s="58"/>
      <c r="BF120" s="59"/>
      <c r="BG120" s="58"/>
      <c r="BH120" s="59"/>
      <c r="BI120" s="58"/>
      <c r="BJ120" s="59"/>
      <c r="BK120" s="58"/>
      <c r="BL120" s="59"/>
      <c r="BM120" s="58"/>
      <c r="BN120" s="59"/>
      <c r="BO120" s="58"/>
      <c r="BP120" s="60"/>
    </row>
    <row r="121" spans="1:68" ht="35.1" customHeight="1">
      <c r="A121" s="44">
        <v>113</v>
      </c>
      <c r="B121" s="43" t="s">
        <v>125</v>
      </c>
      <c r="C121" s="39">
        <v>873</v>
      </c>
      <c r="D121" s="40" t="s">
        <v>222</v>
      </c>
      <c r="E121" s="40"/>
      <c r="F121" s="41" t="s">
        <v>230</v>
      </c>
      <c r="G121" s="48"/>
      <c r="H121" s="57"/>
      <c r="I121" s="58"/>
      <c r="J121" s="59"/>
      <c r="K121" s="58"/>
      <c r="L121" s="59"/>
      <c r="M121" s="58"/>
      <c r="N121" s="59"/>
      <c r="O121" s="58"/>
      <c r="P121" s="59"/>
      <c r="Q121" s="58"/>
      <c r="R121" s="59"/>
      <c r="S121" s="58"/>
      <c r="T121" s="59"/>
      <c r="U121" s="58"/>
      <c r="V121" s="59"/>
      <c r="W121" s="58"/>
      <c r="X121" s="59"/>
      <c r="Y121" s="58"/>
      <c r="Z121" s="59"/>
      <c r="AA121" s="58"/>
      <c r="AB121" s="59"/>
      <c r="AC121" s="58"/>
      <c r="AD121" s="59"/>
      <c r="AE121" s="58"/>
      <c r="AF121" s="59"/>
      <c r="AG121" s="58"/>
      <c r="AH121" s="59"/>
      <c r="AI121" s="58"/>
      <c r="AJ121" s="59"/>
      <c r="AK121" s="58"/>
      <c r="AL121" s="59"/>
      <c r="AM121" s="58"/>
      <c r="AN121" s="59"/>
      <c r="AO121" s="58"/>
      <c r="AP121" s="59"/>
      <c r="AQ121" s="58"/>
      <c r="AR121" s="59"/>
      <c r="AS121" s="58"/>
      <c r="AT121" s="59"/>
      <c r="AU121" s="58"/>
      <c r="AV121" s="59"/>
      <c r="AW121" s="58"/>
      <c r="AX121" s="59"/>
      <c r="AY121" s="58"/>
      <c r="AZ121" s="59"/>
      <c r="BA121" s="58"/>
      <c r="BB121" s="59"/>
      <c r="BC121" s="58"/>
      <c r="BD121" s="59"/>
      <c r="BE121" s="58"/>
      <c r="BF121" s="59"/>
      <c r="BG121" s="58"/>
      <c r="BH121" s="59"/>
      <c r="BI121" s="58"/>
      <c r="BJ121" s="59"/>
      <c r="BK121" s="58"/>
      <c r="BL121" s="59"/>
      <c r="BM121" s="58"/>
      <c r="BN121" s="59"/>
      <c r="BO121" s="58"/>
      <c r="BP121" s="60"/>
    </row>
    <row r="122" spans="1:68" ht="35.1" customHeight="1">
      <c r="A122" s="44">
        <v>114</v>
      </c>
      <c r="B122" s="43" t="s">
        <v>126</v>
      </c>
      <c r="C122" s="39">
        <v>874</v>
      </c>
      <c r="D122" s="40" t="s">
        <v>222</v>
      </c>
      <c r="E122" s="40"/>
      <c r="F122" s="41" t="s">
        <v>11</v>
      </c>
      <c r="G122" s="48"/>
      <c r="H122" s="57"/>
      <c r="I122" s="58"/>
      <c r="J122" s="59"/>
      <c r="K122" s="58"/>
      <c r="L122" s="59"/>
      <c r="M122" s="58"/>
      <c r="N122" s="59"/>
      <c r="O122" s="58"/>
      <c r="P122" s="59"/>
      <c r="Q122" s="58"/>
      <c r="R122" s="59"/>
      <c r="S122" s="58"/>
      <c r="T122" s="59"/>
      <c r="U122" s="58"/>
      <c r="V122" s="59"/>
      <c r="W122" s="58"/>
      <c r="X122" s="59"/>
      <c r="Y122" s="58"/>
      <c r="Z122" s="59"/>
      <c r="AA122" s="58"/>
      <c r="AB122" s="59"/>
      <c r="AC122" s="58"/>
      <c r="AD122" s="59"/>
      <c r="AE122" s="58"/>
      <c r="AF122" s="59"/>
      <c r="AG122" s="58"/>
      <c r="AH122" s="59"/>
      <c r="AI122" s="58"/>
      <c r="AJ122" s="59"/>
      <c r="AK122" s="58"/>
      <c r="AL122" s="59"/>
      <c r="AM122" s="58"/>
      <c r="AN122" s="59"/>
      <c r="AO122" s="58"/>
      <c r="AP122" s="59"/>
      <c r="AQ122" s="58"/>
      <c r="AR122" s="59"/>
      <c r="AS122" s="58"/>
      <c r="AT122" s="59"/>
      <c r="AU122" s="58"/>
      <c r="AV122" s="59"/>
      <c r="AW122" s="58"/>
      <c r="AX122" s="59"/>
      <c r="AY122" s="58"/>
      <c r="AZ122" s="59"/>
      <c r="BA122" s="58"/>
      <c r="BB122" s="59"/>
      <c r="BC122" s="58"/>
      <c r="BD122" s="59"/>
      <c r="BE122" s="58"/>
      <c r="BF122" s="59"/>
      <c r="BG122" s="58"/>
      <c r="BH122" s="59"/>
      <c r="BI122" s="58"/>
      <c r="BJ122" s="59"/>
      <c r="BK122" s="58"/>
      <c r="BL122" s="59"/>
      <c r="BM122" s="58"/>
      <c r="BN122" s="59"/>
      <c r="BO122" s="58"/>
      <c r="BP122" s="60"/>
    </row>
    <row r="123" spans="1:68" ht="35.1" customHeight="1">
      <c r="A123" s="44">
        <v>115</v>
      </c>
      <c r="B123" s="43" t="s">
        <v>127</v>
      </c>
      <c r="C123" s="39">
        <v>875</v>
      </c>
      <c r="D123" s="40" t="s">
        <v>222</v>
      </c>
      <c r="E123" s="40"/>
      <c r="F123" s="41" t="s">
        <v>208</v>
      </c>
      <c r="G123" s="48"/>
      <c r="H123" s="57"/>
      <c r="I123" s="58"/>
      <c r="J123" s="59"/>
      <c r="K123" s="58"/>
      <c r="L123" s="59"/>
      <c r="M123" s="58"/>
      <c r="N123" s="59"/>
      <c r="O123" s="58"/>
      <c r="P123" s="59"/>
      <c r="Q123" s="58"/>
      <c r="R123" s="59"/>
      <c r="S123" s="58"/>
      <c r="T123" s="59"/>
      <c r="U123" s="58"/>
      <c r="V123" s="59"/>
      <c r="W123" s="58"/>
      <c r="X123" s="59"/>
      <c r="Y123" s="58"/>
      <c r="Z123" s="59"/>
      <c r="AA123" s="58"/>
      <c r="AB123" s="59"/>
      <c r="AC123" s="58"/>
      <c r="AD123" s="59"/>
      <c r="AE123" s="58"/>
      <c r="AF123" s="59"/>
      <c r="AG123" s="58"/>
      <c r="AH123" s="59"/>
      <c r="AI123" s="58"/>
      <c r="AJ123" s="59"/>
      <c r="AK123" s="58"/>
      <c r="AL123" s="59"/>
      <c r="AM123" s="58"/>
      <c r="AN123" s="59"/>
      <c r="AO123" s="58"/>
      <c r="AP123" s="59"/>
      <c r="AQ123" s="58"/>
      <c r="AR123" s="59"/>
      <c r="AS123" s="58"/>
      <c r="AT123" s="59"/>
      <c r="AU123" s="58"/>
      <c r="AV123" s="59"/>
      <c r="AW123" s="58"/>
      <c r="AX123" s="59"/>
      <c r="AY123" s="58"/>
      <c r="AZ123" s="59"/>
      <c r="BA123" s="58"/>
      <c r="BB123" s="59"/>
      <c r="BC123" s="58"/>
      <c r="BD123" s="59"/>
      <c r="BE123" s="58"/>
      <c r="BF123" s="59"/>
      <c r="BG123" s="58"/>
      <c r="BH123" s="59"/>
      <c r="BI123" s="58"/>
      <c r="BJ123" s="59"/>
      <c r="BK123" s="58"/>
      <c r="BL123" s="59"/>
      <c r="BM123" s="58"/>
      <c r="BN123" s="59"/>
      <c r="BO123" s="58"/>
      <c r="BP123" s="60"/>
    </row>
    <row r="124" spans="1:68" ht="35.1" customHeight="1">
      <c r="A124" s="44">
        <v>116</v>
      </c>
      <c r="B124" s="43" t="s">
        <v>128</v>
      </c>
      <c r="C124" s="39">
        <v>876</v>
      </c>
      <c r="D124" s="40" t="s">
        <v>222</v>
      </c>
      <c r="E124" s="40"/>
      <c r="F124" s="41" t="s">
        <v>208</v>
      </c>
      <c r="G124" s="48"/>
      <c r="H124" s="57"/>
      <c r="I124" s="58"/>
      <c r="J124" s="59"/>
      <c r="K124" s="58"/>
      <c r="L124" s="59"/>
      <c r="M124" s="58"/>
      <c r="N124" s="59"/>
      <c r="O124" s="58"/>
      <c r="P124" s="59"/>
      <c r="Q124" s="58"/>
      <c r="R124" s="59"/>
      <c r="S124" s="58"/>
      <c r="T124" s="59"/>
      <c r="U124" s="58"/>
      <c r="V124" s="59"/>
      <c r="W124" s="58"/>
      <c r="X124" s="59"/>
      <c r="Y124" s="58"/>
      <c r="Z124" s="59"/>
      <c r="AA124" s="58"/>
      <c r="AB124" s="59"/>
      <c r="AC124" s="58"/>
      <c r="AD124" s="59"/>
      <c r="AE124" s="58"/>
      <c r="AF124" s="59"/>
      <c r="AG124" s="58"/>
      <c r="AH124" s="59"/>
      <c r="AI124" s="58"/>
      <c r="AJ124" s="59"/>
      <c r="AK124" s="58"/>
      <c r="AL124" s="59"/>
      <c r="AM124" s="58"/>
      <c r="AN124" s="59"/>
      <c r="AO124" s="58"/>
      <c r="AP124" s="59"/>
      <c r="AQ124" s="58"/>
      <c r="AR124" s="59"/>
      <c r="AS124" s="58"/>
      <c r="AT124" s="59"/>
      <c r="AU124" s="58"/>
      <c r="AV124" s="59"/>
      <c r="AW124" s="58"/>
      <c r="AX124" s="59"/>
      <c r="AY124" s="58"/>
      <c r="AZ124" s="59"/>
      <c r="BA124" s="58"/>
      <c r="BB124" s="59"/>
      <c r="BC124" s="58"/>
      <c r="BD124" s="59"/>
      <c r="BE124" s="58"/>
      <c r="BF124" s="59"/>
      <c r="BG124" s="58"/>
      <c r="BH124" s="59"/>
      <c r="BI124" s="58"/>
      <c r="BJ124" s="59"/>
      <c r="BK124" s="58"/>
      <c r="BL124" s="59"/>
      <c r="BM124" s="58"/>
      <c r="BN124" s="59"/>
      <c r="BO124" s="58"/>
      <c r="BP124" s="60"/>
    </row>
    <row r="125" spans="1:68" ht="35.1" customHeight="1">
      <c r="A125" s="44">
        <v>117</v>
      </c>
      <c r="B125" s="43" t="s">
        <v>129</v>
      </c>
      <c r="C125" s="39">
        <v>882</v>
      </c>
      <c r="D125" s="40" t="s">
        <v>222</v>
      </c>
      <c r="E125" s="40"/>
      <c r="F125" s="41" t="s">
        <v>231</v>
      </c>
      <c r="G125" s="48"/>
      <c r="H125" s="57"/>
      <c r="I125" s="58"/>
      <c r="J125" s="59"/>
      <c r="K125" s="58"/>
      <c r="L125" s="59"/>
      <c r="M125" s="58"/>
      <c r="N125" s="59"/>
      <c r="O125" s="58"/>
      <c r="P125" s="59"/>
      <c r="Q125" s="58"/>
      <c r="R125" s="59"/>
      <c r="S125" s="58"/>
      <c r="T125" s="59"/>
      <c r="U125" s="58"/>
      <c r="V125" s="59"/>
      <c r="W125" s="58"/>
      <c r="X125" s="59"/>
      <c r="Y125" s="58"/>
      <c r="Z125" s="59"/>
      <c r="AA125" s="58"/>
      <c r="AB125" s="59"/>
      <c r="AC125" s="58"/>
      <c r="AD125" s="59"/>
      <c r="AE125" s="58"/>
      <c r="AF125" s="59"/>
      <c r="AG125" s="58"/>
      <c r="AH125" s="59"/>
      <c r="AI125" s="58"/>
      <c r="AJ125" s="59"/>
      <c r="AK125" s="58"/>
      <c r="AL125" s="59"/>
      <c r="AM125" s="58"/>
      <c r="AN125" s="59"/>
      <c r="AO125" s="58"/>
      <c r="AP125" s="59"/>
      <c r="AQ125" s="58"/>
      <c r="AR125" s="59"/>
      <c r="AS125" s="58"/>
      <c r="AT125" s="59"/>
      <c r="AU125" s="58"/>
      <c r="AV125" s="59"/>
      <c r="AW125" s="58"/>
      <c r="AX125" s="59"/>
      <c r="AY125" s="58"/>
      <c r="AZ125" s="59"/>
      <c r="BA125" s="58"/>
      <c r="BB125" s="59"/>
      <c r="BC125" s="58"/>
      <c r="BD125" s="59"/>
      <c r="BE125" s="58"/>
      <c r="BF125" s="59"/>
      <c r="BG125" s="58"/>
      <c r="BH125" s="59"/>
      <c r="BI125" s="58"/>
      <c r="BJ125" s="59"/>
      <c r="BK125" s="58"/>
      <c r="BL125" s="59"/>
      <c r="BM125" s="58"/>
      <c r="BN125" s="59"/>
      <c r="BO125" s="58"/>
      <c r="BP125" s="60"/>
    </row>
    <row r="126" spans="1:68" ht="35.1" customHeight="1">
      <c r="A126" s="44">
        <v>118</v>
      </c>
      <c r="B126" s="43" t="s">
        <v>130</v>
      </c>
      <c r="C126" s="39">
        <v>883</v>
      </c>
      <c r="D126" s="40" t="s">
        <v>222</v>
      </c>
      <c r="E126" s="40"/>
      <c r="F126" s="41" t="s">
        <v>232</v>
      </c>
      <c r="G126" s="48"/>
      <c r="H126" s="57"/>
      <c r="I126" s="58"/>
      <c r="J126" s="59"/>
      <c r="K126" s="58"/>
      <c r="L126" s="59"/>
      <c r="M126" s="58"/>
      <c r="N126" s="59"/>
      <c r="O126" s="58"/>
      <c r="P126" s="59"/>
      <c r="Q126" s="58"/>
      <c r="R126" s="59"/>
      <c r="S126" s="58"/>
      <c r="T126" s="59"/>
      <c r="U126" s="58"/>
      <c r="V126" s="59"/>
      <c r="W126" s="58"/>
      <c r="X126" s="59"/>
      <c r="Y126" s="58"/>
      <c r="Z126" s="59"/>
      <c r="AA126" s="58"/>
      <c r="AB126" s="59"/>
      <c r="AC126" s="58"/>
      <c r="AD126" s="59"/>
      <c r="AE126" s="58"/>
      <c r="AF126" s="59"/>
      <c r="AG126" s="58"/>
      <c r="AH126" s="59"/>
      <c r="AI126" s="58"/>
      <c r="AJ126" s="59"/>
      <c r="AK126" s="58"/>
      <c r="AL126" s="59"/>
      <c r="AM126" s="58"/>
      <c r="AN126" s="59"/>
      <c r="AO126" s="58"/>
      <c r="AP126" s="59"/>
      <c r="AQ126" s="58"/>
      <c r="AR126" s="59"/>
      <c r="AS126" s="58"/>
      <c r="AT126" s="59"/>
      <c r="AU126" s="58"/>
      <c r="AV126" s="59"/>
      <c r="AW126" s="58"/>
      <c r="AX126" s="59"/>
      <c r="AY126" s="58"/>
      <c r="AZ126" s="59"/>
      <c r="BA126" s="58"/>
      <c r="BB126" s="59"/>
      <c r="BC126" s="58"/>
      <c r="BD126" s="59"/>
      <c r="BE126" s="58"/>
      <c r="BF126" s="59"/>
      <c r="BG126" s="58"/>
      <c r="BH126" s="59"/>
      <c r="BI126" s="58"/>
      <c r="BJ126" s="59"/>
      <c r="BK126" s="58"/>
      <c r="BL126" s="59"/>
      <c r="BM126" s="58"/>
      <c r="BN126" s="59"/>
      <c r="BO126" s="58"/>
      <c r="BP126" s="60"/>
    </row>
    <row r="127" spans="1:68" ht="35.1" customHeight="1">
      <c r="A127" s="44">
        <v>119</v>
      </c>
      <c r="B127" s="43" t="s">
        <v>131</v>
      </c>
      <c r="C127" s="39">
        <v>887</v>
      </c>
      <c r="D127" s="40" t="s">
        <v>222</v>
      </c>
      <c r="E127" s="40"/>
      <c r="F127" s="41" t="s">
        <v>233</v>
      </c>
      <c r="G127" s="48"/>
      <c r="H127" s="57"/>
      <c r="I127" s="58"/>
      <c r="J127" s="59"/>
      <c r="K127" s="58"/>
      <c r="L127" s="59"/>
      <c r="M127" s="58"/>
      <c r="N127" s="59"/>
      <c r="O127" s="58"/>
      <c r="P127" s="59"/>
      <c r="Q127" s="58"/>
      <c r="R127" s="59"/>
      <c r="S127" s="58"/>
      <c r="T127" s="59"/>
      <c r="U127" s="58"/>
      <c r="V127" s="59"/>
      <c r="W127" s="58"/>
      <c r="X127" s="59"/>
      <c r="Y127" s="58"/>
      <c r="Z127" s="59"/>
      <c r="AA127" s="58"/>
      <c r="AB127" s="59"/>
      <c r="AC127" s="58"/>
      <c r="AD127" s="59"/>
      <c r="AE127" s="58"/>
      <c r="AF127" s="59"/>
      <c r="AG127" s="58"/>
      <c r="AH127" s="59"/>
      <c r="AI127" s="58"/>
      <c r="AJ127" s="59"/>
      <c r="AK127" s="58"/>
      <c r="AL127" s="59"/>
      <c r="AM127" s="58"/>
      <c r="AN127" s="59"/>
      <c r="AO127" s="58"/>
      <c r="AP127" s="59"/>
      <c r="AQ127" s="58"/>
      <c r="AR127" s="59"/>
      <c r="AS127" s="58"/>
      <c r="AT127" s="59"/>
      <c r="AU127" s="58"/>
      <c r="AV127" s="59"/>
      <c r="AW127" s="58"/>
      <c r="AX127" s="59"/>
      <c r="AY127" s="58"/>
      <c r="AZ127" s="59"/>
      <c r="BA127" s="58"/>
      <c r="BB127" s="59"/>
      <c r="BC127" s="58"/>
      <c r="BD127" s="59"/>
      <c r="BE127" s="58"/>
      <c r="BF127" s="59"/>
      <c r="BG127" s="58"/>
      <c r="BH127" s="59"/>
      <c r="BI127" s="58"/>
      <c r="BJ127" s="59"/>
      <c r="BK127" s="58"/>
      <c r="BL127" s="59"/>
      <c r="BM127" s="58"/>
      <c r="BN127" s="59"/>
      <c r="BO127" s="58"/>
      <c r="BP127" s="60"/>
    </row>
    <row r="128" spans="1:68" ht="35.1" customHeight="1">
      <c r="A128" s="44">
        <v>120</v>
      </c>
      <c r="B128" s="43" t="s">
        <v>132</v>
      </c>
      <c r="C128" s="39">
        <v>888</v>
      </c>
      <c r="D128" s="40" t="s">
        <v>222</v>
      </c>
      <c r="E128" s="40"/>
      <c r="F128" s="41" t="s">
        <v>11</v>
      </c>
      <c r="G128" s="48"/>
      <c r="H128" s="57"/>
      <c r="I128" s="58"/>
      <c r="J128" s="59"/>
      <c r="K128" s="58"/>
      <c r="L128" s="59"/>
      <c r="M128" s="58"/>
      <c r="N128" s="59"/>
      <c r="O128" s="58"/>
      <c r="P128" s="59"/>
      <c r="Q128" s="58"/>
      <c r="R128" s="59"/>
      <c r="S128" s="58"/>
      <c r="T128" s="59"/>
      <c r="U128" s="58"/>
      <c r="V128" s="59"/>
      <c r="W128" s="58"/>
      <c r="X128" s="59"/>
      <c r="Y128" s="58"/>
      <c r="Z128" s="59"/>
      <c r="AA128" s="58"/>
      <c r="AB128" s="59"/>
      <c r="AC128" s="58"/>
      <c r="AD128" s="59"/>
      <c r="AE128" s="58"/>
      <c r="AF128" s="59"/>
      <c r="AG128" s="58"/>
      <c r="AH128" s="59"/>
      <c r="AI128" s="58"/>
      <c r="AJ128" s="59"/>
      <c r="AK128" s="58"/>
      <c r="AL128" s="59"/>
      <c r="AM128" s="58"/>
      <c r="AN128" s="59"/>
      <c r="AO128" s="58"/>
      <c r="AP128" s="59"/>
      <c r="AQ128" s="58"/>
      <c r="AR128" s="59"/>
      <c r="AS128" s="58"/>
      <c r="AT128" s="59"/>
      <c r="AU128" s="58"/>
      <c r="AV128" s="59"/>
      <c r="AW128" s="58"/>
      <c r="AX128" s="59"/>
      <c r="AY128" s="58"/>
      <c r="AZ128" s="59"/>
      <c r="BA128" s="58"/>
      <c r="BB128" s="59"/>
      <c r="BC128" s="58"/>
      <c r="BD128" s="59"/>
      <c r="BE128" s="58"/>
      <c r="BF128" s="59"/>
      <c r="BG128" s="58"/>
      <c r="BH128" s="59"/>
      <c r="BI128" s="58"/>
      <c r="BJ128" s="59"/>
      <c r="BK128" s="58"/>
      <c r="BL128" s="59"/>
      <c r="BM128" s="58"/>
      <c r="BN128" s="59"/>
      <c r="BO128" s="58"/>
      <c r="BP128" s="60"/>
    </row>
    <row r="129" spans="1:68" ht="35.1" customHeight="1">
      <c r="A129" s="44">
        <v>121</v>
      </c>
      <c r="B129" s="43" t="s">
        <v>133</v>
      </c>
      <c r="C129" s="39">
        <v>889</v>
      </c>
      <c r="D129" s="40" t="s">
        <v>222</v>
      </c>
      <c r="E129" s="40"/>
      <c r="F129" s="41" t="s">
        <v>193</v>
      </c>
      <c r="G129" s="48"/>
      <c r="H129" s="57"/>
      <c r="I129" s="58"/>
      <c r="J129" s="59"/>
      <c r="K129" s="58"/>
      <c r="L129" s="59"/>
      <c r="M129" s="58"/>
      <c r="N129" s="59"/>
      <c r="O129" s="58"/>
      <c r="P129" s="59"/>
      <c r="Q129" s="58"/>
      <c r="R129" s="59"/>
      <c r="S129" s="58"/>
      <c r="T129" s="59"/>
      <c r="U129" s="58"/>
      <c r="V129" s="59"/>
      <c r="W129" s="58"/>
      <c r="X129" s="59"/>
      <c r="Y129" s="58"/>
      <c r="Z129" s="59"/>
      <c r="AA129" s="58"/>
      <c r="AB129" s="59"/>
      <c r="AC129" s="58"/>
      <c r="AD129" s="59"/>
      <c r="AE129" s="58"/>
      <c r="AF129" s="59"/>
      <c r="AG129" s="58"/>
      <c r="AH129" s="59"/>
      <c r="AI129" s="58"/>
      <c r="AJ129" s="59"/>
      <c r="AK129" s="58"/>
      <c r="AL129" s="59"/>
      <c r="AM129" s="58"/>
      <c r="AN129" s="59"/>
      <c r="AO129" s="58"/>
      <c r="AP129" s="59"/>
      <c r="AQ129" s="58"/>
      <c r="AR129" s="59"/>
      <c r="AS129" s="58"/>
      <c r="AT129" s="59"/>
      <c r="AU129" s="58"/>
      <c r="AV129" s="59"/>
      <c r="AW129" s="58"/>
      <c r="AX129" s="59"/>
      <c r="AY129" s="58"/>
      <c r="AZ129" s="59"/>
      <c r="BA129" s="58"/>
      <c r="BB129" s="59"/>
      <c r="BC129" s="58"/>
      <c r="BD129" s="59"/>
      <c r="BE129" s="58"/>
      <c r="BF129" s="59"/>
      <c r="BG129" s="58"/>
      <c r="BH129" s="59"/>
      <c r="BI129" s="58"/>
      <c r="BJ129" s="59"/>
      <c r="BK129" s="58"/>
      <c r="BL129" s="59"/>
      <c r="BM129" s="58"/>
      <c r="BN129" s="59"/>
      <c r="BO129" s="58"/>
      <c r="BP129" s="60"/>
    </row>
    <row r="130" spans="1:68" ht="35.1" customHeight="1">
      <c r="A130" s="44">
        <v>122</v>
      </c>
      <c r="B130" s="43" t="s">
        <v>134</v>
      </c>
      <c r="C130" s="39">
        <v>890</v>
      </c>
      <c r="D130" s="40" t="s">
        <v>222</v>
      </c>
      <c r="E130" s="40"/>
      <c r="F130" s="41" t="s">
        <v>230</v>
      </c>
      <c r="G130" s="48"/>
      <c r="H130" s="57"/>
      <c r="I130" s="58"/>
      <c r="J130" s="59"/>
      <c r="K130" s="58"/>
      <c r="L130" s="59"/>
      <c r="M130" s="58"/>
      <c r="N130" s="59"/>
      <c r="O130" s="58"/>
      <c r="P130" s="59"/>
      <c r="Q130" s="58"/>
      <c r="R130" s="59"/>
      <c r="S130" s="58"/>
      <c r="T130" s="59"/>
      <c r="U130" s="58"/>
      <c r="V130" s="59"/>
      <c r="W130" s="58"/>
      <c r="X130" s="59"/>
      <c r="Y130" s="58"/>
      <c r="Z130" s="59"/>
      <c r="AA130" s="58"/>
      <c r="AB130" s="59"/>
      <c r="AC130" s="58"/>
      <c r="AD130" s="59"/>
      <c r="AE130" s="58"/>
      <c r="AF130" s="59"/>
      <c r="AG130" s="58"/>
      <c r="AH130" s="59"/>
      <c r="AI130" s="58"/>
      <c r="AJ130" s="59"/>
      <c r="AK130" s="58"/>
      <c r="AL130" s="59"/>
      <c r="AM130" s="58"/>
      <c r="AN130" s="59"/>
      <c r="AO130" s="58"/>
      <c r="AP130" s="59"/>
      <c r="AQ130" s="58"/>
      <c r="AR130" s="59"/>
      <c r="AS130" s="58"/>
      <c r="AT130" s="59"/>
      <c r="AU130" s="58"/>
      <c r="AV130" s="59"/>
      <c r="AW130" s="58"/>
      <c r="AX130" s="59"/>
      <c r="AY130" s="58"/>
      <c r="AZ130" s="59"/>
      <c r="BA130" s="58"/>
      <c r="BB130" s="59"/>
      <c r="BC130" s="58"/>
      <c r="BD130" s="59"/>
      <c r="BE130" s="58"/>
      <c r="BF130" s="59"/>
      <c r="BG130" s="58"/>
      <c r="BH130" s="59"/>
      <c r="BI130" s="58"/>
      <c r="BJ130" s="59"/>
      <c r="BK130" s="58"/>
      <c r="BL130" s="59"/>
      <c r="BM130" s="58"/>
      <c r="BN130" s="59"/>
      <c r="BO130" s="58"/>
      <c r="BP130" s="60"/>
    </row>
    <row r="131" spans="1:68" ht="35.1" customHeight="1">
      <c r="A131" s="44">
        <v>123</v>
      </c>
      <c r="B131" s="43" t="s">
        <v>135</v>
      </c>
      <c r="C131" s="39">
        <v>894</v>
      </c>
      <c r="D131" s="40" t="s">
        <v>222</v>
      </c>
      <c r="E131" s="40"/>
      <c r="F131" s="41" t="s">
        <v>209</v>
      </c>
      <c r="G131" s="48"/>
      <c r="H131" s="57"/>
      <c r="I131" s="58"/>
      <c r="J131" s="59"/>
      <c r="K131" s="58"/>
      <c r="L131" s="59"/>
      <c r="M131" s="58"/>
      <c r="N131" s="59"/>
      <c r="O131" s="58"/>
      <c r="P131" s="59"/>
      <c r="Q131" s="58"/>
      <c r="R131" s="59"/>
      <c r="S131" s="58"/>
      <c r="T131" s="59"/>
      <c r="U131" s="58"/>
      <c r="V131" s="59"/>
      <c r="W131" s="58"/>
      <c r="X131" s="59"/>
      <c r="Y131" s="58"/>
      <c r="Z131" s="59"/>
      <c r="AA131" s="58"/>
      <c r="AB131" s="59"/>
      <c r="AC131" s="58"/>
      <c r="AD131" s="59"/>
      <c r="AE131" s="58"/>
      <c r="AF131" s="59"/>
      <c r="AG131" s="58"/>
      <c r="AH131" s="59"/>
      <c r="AI131" s="58"/>
      <c r="AJ131" s="59"/>
      <c r="AK131" s="58"/>
      <c r="AL131" s="59"/>
      <c r="AM131" s="58"/>
      <c r="AN131" s="59"/>
      <c r="AO131" s="58"/>
      <c r="AP131" s="59"/>
      <c r="AQ131" s="58"/>
      <c r="AR131" s="59"/>
      <c r="AS131" s="58"/>
      <c r="AT131" s="59"/>
      <c r="AU131" s="58"/>
      <c r="AV131" s="59"/>
      <c r="AW131" s="58"/>
      <c r="AX131" s="59"/>
      <c r="AY131" s="58"/>
      <c r="AZ131" s="59"/>
      <c r="BA131" s="58"/>
      <c r="BB131" s="59"/>
      <c r="BC131" s="58"/>
      <c r="BD131" s="59"/>
      <c r="BE131" s="58"/>
      <c r="BF131" s="59"/>
      <c r="BG131" s="58"/>
      <c r="BH131" s="59"/>
      <c r="BI131" s="58"/>
      <c r="BJ131" s="59"/>
      <c r="BK131" s="58"/>
      <c r="BL131" s="59"/>
      <c r="BM131" s="58"/>
      <c r="BN131" s="59"/>
      <c r="BO131" s="58"/>
      <c r="BP131" s="60"/>
    </row>
    <row r="132" spans="1:68" ht="35.1" customHeight="1">
      <c r="A132" s="44">
        <v>124</v>
      </c>
      <c r="B132" s="43" t="s">
        <v>136</v>
      </c>
      <c r="C132" s="39">
        <v>898</v>
      </c>
      <c r="D132" s="40" t="s">
        <v>222</v>
      </c>
      <c r="E132" s="40"/>
      <c r="F132" s="41" t="s">
        <v>215</v>
      </c>
      <c r="G132" s="48"/>
      <c r="H132" s="57"/>
      <c r="I132" s="58"/>
      <c r="J132" s="59"/>
      <c r="K132" s="58"/>
      <c r="L132" s="59"/>
      <c r="M132" s="58"/>
      <c r="N132" s="59"/>
      <c r="O132" s="58"/>
      <c r="P132" s="59"/>
      <c r="Q132" s="58"/>
      <c r="R132" s="59"/>
      <c r="S132" s="58"/>
      <c r="T132" s="59"/>
      <c r="U132" s="58"/>
      <c r="V132" s="59"/>
      <c r="W132" s="58"/>
      <c r="X132" s="59"/>
      <c r="Y132" s="58"/>
      <c r="Z132" s="59"/>
      <c r="AA132" s="58"/>
      <c r="AB132" s="59"/>
      <c r="AC132" s="58"/>
      <c r="AD132" s="59"/>
      <c r="AE132" s="58"/>
      <c r="AF132" s="59"/>
      <c r="AG132" s="58"/>
      <c r="AH132" s="59"/>
      <c r="AI132" s="58"/>
      <c r="AJ132" s="59"/>
      <c r="AK132" s="58"/>
      <c r="AL132" s="59"/>
      <c r="AM132" s="58"/>
      <c r="AN132" s="59"/>
      <c r="AO132" s="58"/>
      <c r="AP132" s="59"/>
      <c r="AQ132" s="58"/>
      <c r="AR132" s="59"/>
      <c r="AS132" s="58"/>
      <c r="AT132" s="59"/>
      <c r="AU132" s="58"/>
      <c r="AV132" s="59"/>
      <c r="AW132" s="58"/>
      <c r="AX132" s="59"/>
      <c r="AY132" s="58"/>
      <c r="AZ132" s="59"/>
      <c r="BA132" s="58"/>
      <c r="BB132" s="59"/>
      <c r="BC132" s="58"/>
      <c r="BD132" s="59"/>
      <c r="BE132" s="58"/>
      <c r="BF132" s="59"/>
      <c r="BG132" s="58"/>
      <c r="BH132" s="59"/>
      <c r="BI132" s="58"/>
      <c r="BJ132" s="59"/>
      <c r="BK132" s="58"/>
      <c r="BL132" s="59"/>
      <c r="BM132" s="58"/>
      <c r="BN132" s="59"/>
      <c r="BO132" s="58"/>
      <c r="BP132" s="60"/>
    </row>
    <row r="133" spans="1:68" ht="35.1" customHeight="1">
      <c r="A133" s="44">
        <v>125</v>
      </c>
      <c r="B133" s="43" t="s">
        <v>137</v>
      </c>
      <c r="C133" s="39">
        <v>900</v>
      </c>
      <c r="D133" s="40" t="s">
        <v>222</v>
      </c>
      <c r="E133" s="40"/>
      <c r="F133" s="41" t="s">
        <v>213</v>
      </c>
      <c r="G133" s="48"/>
      <c r="H133" s="57"/>
      <c r="I133" s="58"/>
      <c r="J133" s="59"/>
      <c r="K133" s="58"/>
      <c r="L133" s="59"/>
      <c r="M133" s="58"/>
      <c r="N133" s="59"/>
      <c r="O133" s="58"/>
      <c r="P133" s="59"/>
      <c r="Q133" s="58"/>
      <c r="R133" s="59"/>
      <c r="S133" s="58"/>
      <c r="T133" s="59"/>
      <c r="U133" s="58"/>
      <c r="V133" s="59"/>
      <c r="W133" s="58"/>
      <c r="X133" s="59"/>
      <c r="Y133" s="58"/>
      <c r="Z133" s="59"/>
      <c r="AA133" s="58"/>
      <c r="AB133" s="59"/>
      <c r="AC133" s="58"/>
      <c r="AD133" s="59"/>
      <c r="AE133" s="58"/>
      <c r="AF133" s="59"/>
      <c r="AG133" s="58"/>
      <c r="AH133" s="59"/>
      <c r="AI133" s="58"/>
      <c r="AJ133" s="59"/>
      <c r="AK133" s="58"/>
      <c r="AL133" s="59"/>
      <c r="AM133" s="58"/>
      <c r="AN133" s="59"/>
      <c r="AO133" s="58"/>
      <c r="AP133" s="59"/>
      <c r="AQ133" s="58"/>
      <c r="AR133" s="59"/>
      <c r="AS133" s="58"/>
      <c r="AT133" s="59"/>
      <c r="AU133" s="58"/>
      <c r="AV133" s="59"/>
      <c r="AW133" s="58"/>
      <c r="AX133" s="59"/>
      <c r="AY133" s="58"/>
      <c r="AZ133" s="59"/>
      <c r="BA133" s="58"/>
      <c r="BB133" s="59"/>
      <c r="BC133" s="58"/>
      <c r="BD133" s="59"/>
      <c r="BE133" s="58"/>
      <c r="BF133" s="59"/>
      <c r="BG133" s="58"/>
      <c r="BH133" s="59"/>
      <c r="BI133" s="58"/>
      <c r="BJ133" s="59"/>
      <c r="BK133" s="58"/>
      <c r="BL133" s="59"/>
      <c r="BM133" s="58"/>
      <c r="BN133" s="59"/>
      <c r="BO133" s="58"/>
      <c r="BP133" s="60"/>
    </row>
    <row r="134" spans="1:68" ht="35.1" customHeight="1">
      <c r="A134" s="44">
        <v>126</v>
      </c>
      <c r="B134" s="43" t="s">
        <v>138</v>
      </c>
      <c r="C134" s="39">
        <v>901</v>
      </c>
      <c r="D134" s="40" t="s">
        <v>222</v>
      </c>
      <c r="E134" s="40"/>
      <c r="F134" s="41" t="s">
        <v>11</v>
      </c>
      <c r="G134" s="48"/>
      <c r="H134" s="57"/>
      <c r="I134" s="58"/>
      <c r="J134" s="59"/>
      <c r="K134" s="58"/>
      <c r="L134" s="59"/>
      <c r="M134" s="58"/>
      <c r="N134" s="59"/>
      <c r="O134" s="58"/>
      <c r="P134" s="59"/>
      <c r="Q134" s="58"/>
      <c r="R134" s="59"/>
      <c r="S134" s="58"/>
      <c r="T134" s="59"/>
      <c r="U134" s="58"/>
      <c r="V134" s="59"/>
      <c r="W134" s="58"/>
      <c r="X134" s="59"/>
      <c r="Y134" s="58"/>
      <c r="Z134" s="59"/>
      <c r="AA134" s="58"/>
      <c r="AB134" s="59"/>
      <c r="AC134" s="58"/>
      <c r="AD134" s="59"/>
      <c r="AE134" s="58"/>
      <c r="AF134" s="59"/>
      <c r="AG134" s="58"/>
      <c r="AH134" s="59"/>
      <c r="AI134" s="58"/>
      <c r="AJ134" s="59"/>
      <c r="AK134" s="58"/>
      <c r="AL134" s="59"/>
      <c r="AM134" s="58"/>
      <c r="AN134" s="59"/>
      <c r="AO134" s="58"/>
      <c r="AP134" s="59"/>
      <c r="AQ134" s="58"/>
      <c r="AR134" s="59"/>
      <c r="AS134" s="58"/>
      <c r="AT134" s="59"/>
      <c r="AU134" s="58"/>
      <c r="AV134" s="59"/>
      <c r="AW134" s="58"/>
      <c r="AX134" s="59"/>
      <c r="AY134" s="58"/>
      <c r="AZ134" s="59"/>
      <c r="BA134" s="58"/>
      <c r="BB134" s="59"/>
      <c r="BC134" s="58"/>
      <c r="BD134" s="59"/>
      <c r="BE134" s="58"/>
      <c r="BF134" s="59"/>
      <c r="BG134" s="58"/>
      <c r="BH134" s="59"/>
      <c r="BI134" s="58"/>
      <c r="BJ134" s="59"/>
      <c r="BK134" s="58"/>
      <c r="BL134" s="59"/>
      <c r="BM134" s="58"/>
      <c r="BN134" s="59"/>
      <c r="BO134" s="58"/>
      <c r="BP134" s="60"/>
    </row>
    <row r="135" spans="1:68" ht="35.1" customHeight="1">
      <c r="A135" s="44">
        <v>127</v>
      </c>
      <c r="B135" s="43" t="s">
        <v>139</v>
      </c>
      <c r="C135" s="39">
        <v>902</v>
      </c>
      <c r="D135" s="40" t="s">
        <v>222</v>
      </c>
      <c r="E135" s="40"/>
      <c r="F135" s="41" t="s">
        <v>11</v>
      </c>
      <c r="G135" s="48"/>
      <c r="H135" s="57"/>
      <c r="I135" s="58"/>
      <c r="J135" s="59"/>
      <c r="K135" s="58"/>
      <c r="L135" s="59"/>
      <c r="M135" s="58"/>
      <c r="N135" s="59"/>
      <c r="O135" s="58"/>
      <c r="P135" s="59"/>
      <c r="Q135" s="58"/>
      <c r="R135" s="59"/>
      <c r="S135" s="58"/>
      <c r="T135" s="59"/>
      <c r="U135" s="58"/>
      <c r="V135" s="59"/>
      <c r="W135" s="58"/>
      <c r="X135" s="59"/>
      <c r="Y135" s="58"/>
      <c r="Z135" s="59"/>
      <c r="AA135" s="58"/>
      <c r="AB135" s="59"/>
      <c r="AC135" s="58"/>
      <c r="AD135" s="59"/>
      <c r="AE135" s="58"/>
      <c r="AF135" s="59"/>
      <c r="AG135" s="58"/>
      <c r="AH135" s="59"/>
      <c r="AI135" s="58"/>
      <c r="AJ135" s="59"/>
      <c r="AK135" s="58"/>
      <c r="AL135" s="59"/>
      <c r="AM135" s="58"/>
      <c r="AN135" s="59"/>
      <c r="AO135" s="58"/>
      <c r="AP135" s="59"/>
      <c r="AQ135" s="58"/>
      <c r="AR135" s="59"/>
      <c r="AS135" s="58"/>
      <c r="AT135" s="59"/>
      <c r="AU135" s="58"/>
      <c r="AV135" s="59"/>
      <c r="AW135" s="58"/>
      <c r="AX135" s="59"/>
      <c r="AY135" s="58"/>
      <c r="AZ135" s="59"/>
      <c r="BA135" s="58"/>
      <c r="BB135" s="59"/>
      <c r="BC135" s="58"/>
      <c r="BD135" s="59"/>
      <c r="BE135" s="58"/>
      <c r="BF135" s="59"/>
      <c r="BG135" s="58"/>
      <c r="BH135" s="59"/>
      <c r="BI135" s="58"/>
      <c r="BJ135" s="59"/>
      <c r="BK135" s="58"/>
      <c r="BL135" s="59"/>
      <c r="BM135" s="58"/>
      <c r="BN135" s="59"/>
      <c r="BO135" s="58"/>
      <c r="BP135" s="60"/>
    </row>
    <row r="136" spans="1:68" ht="35.1" customHeight="1">
      <c r="A136" s="44">
        <v>128</v>
      </c>
      <c r="B136" s="43" t="s">
        <v>140</v>
      </c>
      <c r="C136" s="39">
        <v>903</v>
      </c>
      <c r="D136" s="40" t="s">
        <v>222</v>
      </c>
      <c r="E136" s="40"/>
      <c r="F136" s="41" t="s">
        <v>193</v>
      </c>
      <c r="G136" s="48"/>
      <c r="H136" s="57"/>
      <c r="I136" s="58"/>
      <c r="J136" s="59"/>
      <c r="K136" s="58"/>
      <c r="L136" s="59"/>
      <c r="M136" s="58"/>
      <c r="N136" s="59"/>
      <c r="O136" s="58"/>
      <c r="P136" s="59"/>
      <c r="Q136" s="58"/>
      <c r="R136" s="59"/>
      <c r="S136" s="58"/>
      <c r="T136" s="59"/>
      <c r="U136" s="58"/>
      <c r="V136" s="59"/>
      <c r="W136" s="58"/>
      <c r="X136" s="59"/>
      <c r="Y136" s="58"/>
      <c r="Z136" s="59"/>
      <c r="AA136" s="58"/>
      <c r="AB136" s="59"/>
      <c r="AC136" s="58"/>
      <c r="AD136" s="59"/>
      <c r="AE136" s="58"/>
      <c r="AF136" s="59"/>
      <c r="AG136" s="58"/>
      <c r="AH136" s="59"/>
      <c r="AI136" s="58"/>
      <c r="AJ136" s="59"/>
      <c r="AK136" s="58"/>
      <c r="AL136" s="59"/>
      <c r="AM136" s="58"/>
      <c r="AN136" s="59"/>
      <c r="AO136" s="58"/>
      <c r="AP136" s="59"/>
      <c r="AQ136" s="58"/>
      <c r="AR136" s="59"/>
      <c r="AS136" s="58"/>
      <c r="AT136" s="59"/>
      <c r="AU136" s="58"/>
      <c r="AV136" s="59"/>
      <c r="AW136" s="58"/>
      <c r="AX136" s="59"/>
      <c r="AY136" s="58"/>
      <c r="AZ136" s="59"/>
      <c r="BA136" s="58"/>
      <c r="BB136" s="59"/>
      <c r="BC136" s="58"/>
      <c r="BD136" s="59"/>
      <c r="BE136" s="58"/>
      <c r="BF136" s="59"/>
      <c r="BG136" s="58"/>
      <c r="BH136" s="59"/>
      <c r="BI136" s="58"/>
      <c r="BJ136" s="59"/>
      <c r="BK136" s="58"/>
      <c r="BL136" s="59"/>
      <c r="BM136" s="58"/>
      <c r="BN136" s="59"/>
      <c r="BO136" s="58"/>
      <c r="BP136" s="60"/>
    </row>
    <row r="137" spans="1:68" ht="35.1" customHeight="1">
      <c r="A137" s="44">
        <v>129</v>
      </c>
      <c r="B137" s="43" t="s">
        <v>141</v>
      </c>
      <c r="C137" s="39">
        <v>904</v>
      </c>
      <c r="D137" s="40" t="s">
        <v>222</v>
      </c>
      <c r="E137" s="40"/>
      <c r="F137" s="41" t="s">
        <v>11</v>
      </c>
      <c r="G137" s="48"/>
      <c r="H137" s="57"/>
      <c r="I137" s="58"/>
      <c r="J137" s="59"/>
      <c r="K137" s="58"/>
      <c r="L137" s="59"/>
      <c r="M137" s="58"/>
      <c r="N137" s="59"/>
      <c r="O137" s="58"/>
      <c r="P137" s="59"/>
      <c r="Q137" s="58"/>
      <c r="R137" s="59"/>
      <c r="S137" s="58"/>
      <c r="T137" s="59"/>
      <c r="U137" s="58"/>
      <c r="V137" s="59"/>
      <c r="W137" s="58"/>
      <c r="X137" s="59"/>
      <c r="Y137" s="58"/>
      <c r="Z137" s="59"/>
      <c r="AA137" s="58"/>
      <c r="AB137" s="59"/>
      <c r="AC137" s="58"/>
      <c r="AD137" s="59"/>
      <c r="AE137" s="58"/>
      <c r="AF137" s="59"/>
      <c r="AG137" s="58"/>
      <c r="AH137" s="59"/>
      <c r="AI137" s="58"/>
      <c r="AJ137" s="59"/>
      <c r="AK137" s="58"/>
      <c r="AL137" s="59"/>
      <c r="AM137" s="58"/>
      <c r="AN137" s="59"/>
      <c r="AO137" s="58"/>
      <c r="AP137" s="59"/>
      <c r="AQ137" s="58"/>
      <c r="AR137" s="59"/>
      <c r="AS137" s="58"/>
      <c r="AT137" s="59"/>
      <c r="AU137" s="58"/>
      <c r="AV137" s="59"/>
      <c r="AW137" s="58"/>
      <c r="AX137" s="59"/>
      <c r="AY137" s="58"/>
      <c r="AZ137" s="59"/>
      <c r="BA137" s="58"/>
      <c r="BB137" s="59"/>
      <c r="BC137" s="58"/>
      <c r="BD137" s="59"/>
      <c r="BE137" s="58"/>
      <c r="BF137" s="59"/>
      <c r="BG137" s="58"/>
      <c r="BH137" s="59"/>
      <c r="BI137" s="58"/>
      <c r="BJ137" s="59"/>
      <c r="BK137" s="58"/>
      <c r="BL137" s="59"/>
      <c r="BM137" s="58"/>
      <c r="BN137" s="59"/>
      <c r="BO137" s="58"/>
      <c r="BP137" s="60"/>
    </row>
    <row r="138" spans="1:68" ht="35.1" customHeight="1">
      <c r="A138" s="44">
        <v>130</v>
      </c>
      <c r="B138" s="43" t="s">
        <v>142</v>
      </c>
      <c r="C138" s="39">
        <v>905</v>
      </c>
      <c r="D138" s="40" t="s">
        <v>222</v>
      </c>
      <c r="E138" s="40"/>
      <c r="F138" s="41" t="s">
        <v>231</v>
      </c>
      <c r="G138" s="48"/>
      <c r="H138" s="57"/>
      <c r="I138" s="58"/>
      <c r="J138" s="59"/>
      <c r="K138" s="58"/>
      <c r="L138" s="59"/>
      <c r="M138" s="58"/>
      <c r="N138" s="59"/>
      <c r="O138" s="58"/>
      <c r="P138" s="59"/>
      <c r="Q138" s="58"/>
      <c r="R138" s="59"/>
      <c r="S138" s="58"/>
      <c r="T138" s="59"/>
      <c r="U138" s="58"/>
      <c r="V138" s="59"/>
      <c r="W138" s="58"/>
      <c r="X138" s="59"/>
      <c r="Y138" s="58"/>
      <c r="Z138" s="59"/>
      <c r="AA138" s="58"/>
      <c r="AB138" s="59"/>
      <c r="AC138" s="58"/>
      <c r="AD138" s="59"/>
      <c r="AE138" s="58"/>
      <c r="AF138" s="59"/>
      <c r="AG138" s="58"/>
      <c r="AH138" s="59"/>
      <c r="AI138" s="58"/>
      <c r="AJ138" s="59"/>
      <c r="AK138" s="58"/>
      <c r="AL138" s="59"/>
      <c r="AM138" s="58"/>
      <c r="AN138" s="59"/>
      <c r="AO138" s="58"/>
      <c r="AP138" s="59"/>
      <c r="AQ138" s="58"/>
      <c r="AR138" s="59"/>
      <c r="AS138" s="58"/>
      <c r="AT138" s="59"/>
      <c r="AU138" s="58"/>
      <c r="AV138" s="59"/>
      <c r="AW138" s="58"/>
      <c r="AX138" s="59"/>
      <c r="AY138" s="58"/>
      <c r="AZ138" s="59"/>
      <c r="BA138" s="58"/>
      <c r="BB138" s="59"/>
      <c r="BC138" s="58"/>
      <c r="BD138" s="59"/>
      <c r="BE138" s="58"/>
      <c r="BF138" s="59"/>
      <c r="BG138" s="58"/>
      <c r="BH138" s="59"/>
      <c r="BI138" s="58"/>
      <c r="BJ138" s="59"/>
      <c r="BK138" s="58"/>
      <c r="BL138" s="59"/>
      <c r="BM138" s="58"/>
      <c r="BN138" s="59"/>
      <c r="BO138" s="58"/>
      <c r="BP138" s="60"/>
    </row>
    <row r="139" spans="1:68" ht="35.1" customHeight="1">
      <c r="A139" s="44">
        <v>131</v>
      </c>
      <c r="B139" s="43" t="s">
        <v>143</v>
      </c>
      <c r="C139" s="39">
        <v>906</v>
      </c>
      <c r="D139" s="40" t="s">
        <v>222</v>
      </c>
      <c r="E139" s="40"/>
      <c r="F139" s="41" t="s">
        <v>215</v>
      </c>
      <c r="G139" s="48"/>
      <c r="H139" s="57"/>
      <c r="I139" s="58"/>
      <c r="J139" s="59"/>
      <c r="K139" s="58"/>
      <c r="L139" s="59"/>
      <c r="M139" s="58"/>
      <c r="N139" s="59"/>
      <c r="O139" s="58"/>
      <c r="P139" s="59"/>
      <c r="Q139" s="58"/>
      <c r="R139" s="59"/>
      <c r="S139" s="58"/>
      <c r="T139" s="59"/>
      <c r="U139" s="58"/>
      <c r="V139" s="59"/>
      <c r="W139" s="58"/>
      <c r="X139" s="59"/>
      <c r="Y139" s="58"/>
      <c r="Z139" s="59"/>
      <c r="AA139" s="58"/>
      <c r="AB139" s="59"/>
      <c r="AC139" s="58"/>
      <c r="AD139" s="59"/>
      <c r="AE139" s="58"/>
      <c r="AF139" s="59"/>
      <c r="AG139" s="58"/>
      <c r="AH139" s="59"/>
      <c r="AI139" s="58"/>
      <c r="AJ139" s="59"/>
      <c r="AK139" s="58"/>
      <c r="AL139" s="59"/>
      <c r="AM139" s="58"/>
      <c r="AN139" s="59"/>
      <c r="AO139" s="58"/>
      <c r="AP139" s="59"/>
      <c r="AQ139" s="58"/>
      <c r="AR139" s="59"/>
      <c r="AS139" s="58"/>
      <c r="AT139" s="59"/>
      <c r="AU139" s="58"/>
      <c r="AV139" s="59"/>
      <c r="AW139" s="58"/>
      <c r="AX139" s="59"/>
      <c r="AY139" s="58"/>
      <c r="AZ139" s="59"/>
      <c r="BA139" s="58"/>
      <c r="BB139" s="59"/>
      <c r="BC139" s="58"/>
      <c r="BD139" s="59"/>
      <c r="BE139" s="58"/>
      <c r="BF139" s="59"/>
      <c r="BG139" s="58"/>
      <c r="BH139" s="59"/>
      <c r="BI139" s="58"/>
      <c r="BJ139" s="59"/>
      <c r="BK139" s="58"/>
      <c r="BL139" s="59"/>
      <c r="BM139" s="58"/>
      <c r="BN139" s="59"/>
      <c r="BO139" s="58"/>
      <c r="BP139" s="60"/>
    </row>
    <row r="140" spans="1:68" ht="35.1" customHeight="1">
      <c r="A140" s="44">
        <v>132</v>
      </c>
      <c r="B140" s="43" t="s">
        <v>144</v>
      </c>
      <c r="C140" s="39">
        <v>907</v>
      </c>
      <c r="D140" s="40" t="s">
        <v>222</v>
      </c>
      <c r="E140" s="40"/>
      <c r="F140" s="41" t="s">
        <v>199</v>
      </c>
      <c r="G140" s="48"/>
      <c r="H140" s="57"/>
      <c r="I140" s="58"/>
      <c r="J140" s="59"/>
      <c r="K140" s="58"/>
      <c r="L140" s="59"/>
      <c r="M140" s="58"/>
      <c r="N140" s="59"/>
      <c r="O140" s="58"/>
      <c r="P140" s="59"/>
      <c r="Q140" s="58"/>
      <c r="R140" s="59"/>
      <c r="S140" s="58"/>
      <c r="T140" s="59"/>
      <c r="U140" s="58"/>
      <c r="V140" s="59"/>
      <c r="W140" s="58"/>
      <c r="X140" s="59"/>
      <c r="Y140" s="58"/>
      <c r="Z140" s="59"/>
      <c r="AA140" s="58"/>
      <c r="AB140" s="59"/>
      <c r="AC140" s="58"/>
      <c r="AD140" s="59"/>
      <c r="AE140" s="58"/>
      <c r="AF140" s="59"/>
      <c r="AG140" s="58"/>
      <c r="AH140" s="59"/>
      <c r="AI140" s="58"/>
      <c r="AJ140" s="59"/>
      <c r="AK140" s="58"/>
      <c r="AL140" s="59"/>
      <c r="AM140" s="58"/>
      <c r="AN140" s="59"/>
      <c r="AO140" s="58"/>
      <c r="AP140" s="59"/>
      <c r="AQ140" s="58"/>
      <c r="AR140" s="59"/>
      <c r="AS140" s="58"/>
      <c r="AT140" s="59"/>
      <c r="AU140" s="58"/>
      <c r="AV140" s="59"/>
      <c r="AW140" s="58"/>
      <c r="AX140" s="59"/>
      <c r="AY140" s="58"/>
      <c r="AZ140" s="59"/>
      <c r="BA140" s="58"/>
      <c r="BB140" s="59"/>
      <c r="BC140" s="58"/>
      <c r="BD140" s="59"/>
      <c r="BE140" s="58"/>
      <c r="BF140" s="59"/>
      <c r="BG140" s="58"/>
      <c r="BH140" s="59"/>
      <c r="BI140" s="58"/>
      <c r="BJ140" s="59"/>
      <c r="BK140" s="58"/>
      <c r="BL140" s="59"/>
      <c r="BM140" s="58"/>
      <c r="BN140" s="59"/>
      <c r="BO140" s="58"/>
      <c r="BP140" s="60"/>
    </row>
    <row r="141" spans="1:68" ht="35.1" customHeight="1">
      <c r="A141" s="44">
        <v>133</v>
      </c>
      <c r="B141" s="43" t="s">
        <v>186</v>
      </c>
      <c r="C141" s="39">
        <v>908</v>
      </c>
      <c r="D141" s="40" t="s">
        <v>222</v>
      </c>
      <c r="E141" s="40"/>
      <c r="F141" s="41" t="s">
        <v>193</v>
      </c>
      <c r="G141" s="48"/>
      <c r="H141" s="57"/>
      <c r="I141" s="58"/>
      <c r="J141" s="59"/>
      <c r="K141" s="58"/>
      <c r="L141" s="59"/>
      <c r="M141" s="58"/>
      <c r="N141" s="59"/>
      <c r="O141" s="58"/>
      <c r="P141" s="59"/>
      <c r="Q141" s="58"/>
      <c r="R141" s="59"/>
      <c r="S141" s="58"/>
      <c r="T141" s="59"/>
      <c r="U141" s="58"/>
      <c r="V141" s="59"/>
      <c r="W141" s="58"/>
      <c r="X141" s="59"/>
      <c r="Y141" s="58"/>
      <c r="Z141" s="59"/>
      <c r="AA141" s="58"/>
      <c r="AB141" s="59"/>
      <c r="AC141" s="58"/>
      <c r="AD141" s="59"/>
      <c r="AE141" s="58"/>
      <c r="AF141" s="59"/>
      <c r="AG141" s="58"/>
      <c r="AH141" s="59"/>
      <c r="AI141" s="58"/>
      <c r="AJ141" s="59"/>
      <c r="AK141" s="58"/>
      <c r="AL141" s="59"/>
      <c r="AM141" s="58"/>
      <c r="AN141" s="59"/>
      <c r="AO141" s="58"/>
      <c r="AP141" s="59"/>
      <c r="AQ141" s="58"/>
      <c r="AR141" s="59"/>
      <c r="AS141" s="58"/>
      <c r="AT141" s="59"/>
      <c r="AU141" s="58"/>
      <c r="AV141" s="59"/>
      <c r="AW141" s="58"/>
      <c r="AX141" s="59"/>
      <c r="AY141" s="58"/>
      <c r="AZ141" s="59"/>
      <c r="BA141" s="58"/>
      <c r="BB141" s="59"/>
      <c r="BC141" s="58"/>
      <c r="BD141" s="59"/>
      <c r="BE141" s="58"/>
      <c r="BF141" s="59"/>
      <c r="BG141" s="58"/>
      <c r="BH141" s="59"/>
      <c r="BI141" s="58"/>
      <c r="BJ141" s="59"/>
      <c r="BK141" s="58"/>
      <c r="BL141" s="59"/>
      <c r="BM141" s="58"/>
      <c r="BN141" s="59"/>
      <c r="BO141" s="58"/>
      <c r="BP141" s="60"/>
    </row>
    <row r="142" spans="1:68" ht="35.1" customHeight="1">
      <c r="A142" s="44">
        <v>134</v>
      </c>
      <c r="B142" s="43" t="s">
        <v>145</v>
      </c>
      <c r="C142" s="39">
        <v>909</v>
      </c>
      <c r="D142" s="40" t="s">
        <v>222</v>
      </c>
      <c r="E142" s="40"/>
      <c r="F142" s="41" t="s">
        <v>11</v>
      </c>
      <c r="G142" s="48"/>
      <c r="H142" s="57"/>
      <c r="I142" s="58"/>
      <c r="J142" s="59"/>
      <c r="K142" s="58"/>
      <c r="L142" s="59"/>
      <c r="M142" s="58"/>
      <c r="N142" s="59"/>
      <c r="O142" s="58"/>
      <c r="P142" s="59"/>
      <c r="Q142" s="58"/>
      <c r="R142" s="59"/>
      <c r="S142" s="58"/>
      <c r="T142" s="59"/>
      <c r="U142" s="58"/>
      <c r="V142" s="59"/>
      <c r="W142" s="58"/>
      <c r="X142" s="59"/>
      <c r="Y142" s="58"/>
      <c r="Z142" s="59"/>
      <c r="AA142" s="58"/>
      <c r="AB142" s="59"/>
      <c r="AC142" s="58"/>
      <c r="AD142" s="59"/>
      <c r="AE142" s="58"/>
      <c r="AF142" s="59"/>
      <c r="AG142" s="58"/>
      <c r="AH142" s="59"/>
      <c r="AI142" s="58"/>
      <c r="AJ142" s="59"/>
      <c r="AK142" s="58"/>
      <c r="AL142" s="59"/>
      <c r="AM142" s="58"/>
      <c r="AN142" s="59"/>
      <c r="AO142" s="58"/>
      <c r="AP142" s="59"/>
      <c r="AQ142" s="58"/>
      <c r="AR142" s="59"/>
      <c r="AS142" s="58"/>
      <c r="AT142" s="59"/>
      <c r="AU142" s="58"/>
      <c r="AV142" s="59"/>
      <c r="AW142" s="58"/>
      <c r="AX142" s="59"/>
      <c r="AY142" s="58"/>
      <c r="AZ142" s="59"/>
      <c r="BA142" s="58"/>
      <c r="BB142" s="59"/>
      <c r="BC142" s="58"/>
      <c r="BD142" s="59"/>
      <c r="BE142" s="58"/>
      <c r="BF142" s="59"/>
      <c r="BG142" s="58"/>
      <c r="BH142" s="59"/>
      <c r="BI142" s="58"/>
      <c r="BJ142" s="59"/>
      <c r="BK142" s="58"/>
      <c r="BL142" s="59"/>
      <c r="BM142" s="58"/>
      <c r="BN142" s="59"/>
      <c r="BO142" s="58"/>
      <c r="BP142" s="60"/>
    </row>
    <row r="143" spans="1:68" ht="35.1" customHeight="1">
      <c r="A143" s="44">
        <v>135</v>
      </c>
      <c r="B143" s="43" t="s">
        <v>146</v>
      </c>
      <c r="C143" s="39">
        <v>910</v>
      </c>
      <c r="D143" s="40" t="s">
        <v>222</v>
      </c>
      <c r="E143" s="40"/>
      <c r="F143" s="41" t="s">
        <v>234</v>
      </c>
      <c r="G143" s="48"/>
      <c r="H143" s="57"/>
      <c r="I143" s="58"/>
      <c r="J143" s="59"/>
      <c r="K143" s="58"/>
      <c r="L143" s="59"/>
      <c r="M143" s="58"/>
      <c r="N143" s="59"/>
      <c r="O143" s="58"/>
      <c r="P143" s="59"/>
      <c r="Q143" s="58"/>
      <c r="R143" s="59"/>
      <c r="S143" s="58"/>
      <c r="T143" s="59"/>
      <c r="U143" s="58"/>
      <c r="V143" s="59"/>
      <c r="W143" s="58"/>
      <c r="X143" s="59"/>
      <c r="Y143" s="58"/>
      <c r="Z143" s="59"/>
      <c r="AA143" s="58"/>
      <c r="AB143" s="59"/>
      <c r="AC143" s="58"/>
      <c r="AD143" s="59"/>
      <c r="AE143" s="58"/>
      <c r="AF143" s="59"/>
      <c r="AG143" s="58"/>
      <c r="AH143" s="59"/>
      <c r="AI143" s="58"/>
      <c r="AJ143" s="59"/>
      <c r="AK143" s="58"/>
      <c r="AL143" s="59"/>
      <c r="AM143" s="58"/>
      <c r="AN143" s="59"/>
      <c r="AO143" s="58"/>
      <c r="AP143" s="59"/>
      <c r="AQ143" s="58"/>
      <c r="AR143" s="59"/>
      <c r="AS143" s="58"/>
      <c r="AT143" s="59"/>
      <c r="AU143" s="58"/>
      <c r="AV143" s="59"/>
      <c r="AW143" s="58"/>
      <c r="AX143" s="59"/>
      <c r="AY143" s="58"/>
      <c r="AZ143" s="59"/>
      <c r="BA143" s="58"/>
      <c r="BB143" s="59"/>
      <c r="BC143" s="58"/>
      <c r="BD143" s="59"/>
      <c r="BE143" s="58"/>
      <c r="BF143" s="59"/>
      <c r="BG143" s="58"/>
      <c r="BH143" s="59"/>
      <c r="BI143" s="58"/>
      <c r="BJ143" s="59"/>
      <c r="BK143" s="58"/>
      <c r="BL143" s="59"/>
      <c r="BM143" s="58"/>
      <c r="BN143" s="59"/>
      <c r="BO143" s="58"/>
      <c r="BP143" s="60"/>
    </row>
    <row r="144" spans="1:68" ht="35.1" customHeight="1">
      <c r="A144" s="44">
        <v>136</v>
      </c>
      <c r="B144" s="43" t="s">
        <v>147</v>
      </c>
      <c r="C144" s="39">
        <v>913</v>
      </c>
      <c r="D144" s="40" t="s">
        <v>222</v>
      </c>
      <c r="E144" s="40"/>
      <c r="F144" s="41" t="s">
        <v>235</v>
      </c>
      <c r="G144" s="48"/>
      <c r="H144" s="57"/>
      <c r="I144" s="58"/>
      <c r="J144" s="59"/>
      <c r="K144" s="58"/>
      <c r="L144" s="59"/>
      <c r="M144" s="58"/>
      <c r="N144" s="59"/>
      <c r="O144" s="58"/>
      <c r="P144" s="59"/>
      <c r="Q144" s="58"/>
      <c r="R144" s="59"/>
      <c r="S144" s="58"/>
      <c r="T144" s="59"/>
      <c r="U144" s="58"/>
      <c r="V144" s="59"/>
      <c r="W144" s="58"/>
      <c r="X144" s="59"/>
      <c r="Y144" s="58"/>
      <c r="Z144" s="59"/>
      <c r="AA144" s="58"/>
      <c r="AB144" s="59"/>
      <c r="AC144" s="58"/>
      <c r="AD144" s="59"/>
      <c r="AE144" s="58"/>
      <c r="AF144" s="59"/>
      <c r="AG144" s="58"/>
      <c r="AH144" s="59"/>
      <c r="AI144" s="58"/>
      <c r="AJ144" s="59"/>
      <c r="AK144" s="58"/>
      <c r="AL144" s="59"/>
      <c r="AM144" s="58"/>
      <c r="AN144" s="59"/>
      <c r="AO144" s="58"/>
      <c r="AP144" s="59"/>
      <c r="AQ144" s="58"/>
      <c r="AR144" s="59"/>
      <c r="AS144" s="58"/>
      <c r="AT144" s="59"/>
      <c r="AU144" s="58"/>
      <c r="AV144" s="59"/>
      <c r="AW144" s="58"/>
      <c r="AX144" s="59"/>
      <c r="AY144" s="58"/>
      <c r="AZ144" s="59"/>
      <c r="BA144" s="58"/>
      <c r="BB144" s="59"/>
      <c r="BC144" s="58"/>
      <c r="BD144" s="59"/>
      <c r="BE144" s="58"/>
      <c r="BF144" s="59"/>
      <c r="BG144" s="58"/>
      <c r="BH144" s="59"/>
      <c r="BI144" s="58"/>
      <c r="BJ144" s="59"/>
      <c r="BK144" s="58"/>
      <c r="BL144" s="59"/>
      <c r="BM144" s="58"/>
      <c r="BN144" s="59"/>
      <c r="BO144" s="58"/>
      <c r="BP144" s="60"/>
    </row>
    <row r="145" spans="1:68" ht="35.1" customHeight="1">
      <c r="A145" s="44">
        <v>137</v>
      </c>
      <c r="B145" s="43" t="s">
        <v>148</v>
      </c>
      <c r="C145" s="39">
        <v>914</v>
      </c>
      <c r="D145" s="40" t="s">
        <v>222</v>
      </c>
      <c r="E145" s="40"/>
      <c r="F145" s="41" t="s">
        <v>11</v>
      </c>
      <c r="G145" s="48"/>
      <c r="H145" s="57"/>
      <c r="I145" s="58"/>
      <c r="J145" s="59"/>
      <c r="K145" s="58"/>
      <c r="L145" s="59"/>
      <c r="M145" s="58"/>
      <c r="N145" s="59"/>
      <c r="O145" s="58"/>
      <c r="P145" s="59"/>
      <c r="Q145" s="58"/>
      <c r="R145" s="59"/>
      <c r="S145" s="58"/>
      <c r="T145" s="59"/>
      <c r="U145" s="58"/>
      <c r="V145" s="59"/>
      <c r="W145" s="58"/>
      <c r="X145" s="59"/>
      <c r="Y145" s="58"/>
      <c r="Z145" s="59"/>
      <c r="AA145" s="58"/>
      <c r="AB145" s="59"/>
      <c r="AC145" s="58"/>
      <c r="AD145" s="59"/>
      <c r="AE145" s="58"/>
      <c r="AF145" s="59"/>
      <c r="AG145" s="58"/>
      <c r="AH145" s="59"/>
      <c r="AI145" s="58"/>
      <c r="AJ145" s="59"/>
      <c r="AK145" s="58"/>
      <c r="AL145" s="59"/>
      <c r="AM145" s="58"/>
      <c r="AN145" s="59"/>
      <c r="AO145" s="58"/>
      <c r="AP145" s="59"/>
      <c r="AQ145" s="58"/>
      <c r="AR145" s="59"/>
      <c r="AS145" s="58"/>
      <c r="AT145" s="59"/>
      <c r="AU145" s="58"/>
      <c r="AV145" s="59"/>
      <c r="AW145" s="58"/>
      <c r="AX145" s="59"/>
      <c r="AY145" s="58"/>
      <c r="AZ145" s="59"/>
      <c r="BA145" s="58"/>
      <c r="BB145" s="59"/>
      <c r="BC145" s="58"/>
      <c r="BD145" s="59"/>
      <c r="BE145" s="58"/>
      <c r="BF145" s="59"/>
      <c r="BG145" s="58"/>
      <c r="BH145" s="59"/>
      <c r="BI145" s="58"/>
      <c r="BJ145" s="59"/>
      <c r="BK145" s="58"/>
      <c r="BL145" s="59"/>
      <c r="BM145" s="58"/>
      <c r="BN145" s="59"/>
      <c r="BO145" s="58"/>
      <c r="BP145" s="60"/>
    </row>
    <row r="146" spans="1:68" ht="35.1" customHeight="1">
      <c r="A146" s="44">
        <v>138</v>
      </c>
      <c r="B146" s="43" t="s">
        <v>149</v>
      </c>
      <c r="C146" s="39">
        <v>915</v>
      </c>
      <c r="D146" s="40" t="s">
        <v>222</v>
      </c>
      <c r="E146" s="40"/>
      <c r="F146" s="41" t="s">
        <v>11</v>
      </c>
      <c r="G146" s="48"/>
      <c r="H146" s="57"/>
      <c r="I146" s="58"/>
      <c r="J146" s="59"/>
      <c r="K146" s="58"/>
      <c r="L146" s="59"/>
      <c r="M146" s="58"/>
      <c r="N146" s="59"/>
      <c r="O146" s="58"/>
      <c r="P146" s="59"/>
      <c r="Q146" s="58"/>
      <c r="R146" s="59"/>
      <c r="S146" s="58"/>
      <c r="T146" s="59"/>
      <c r="U146" s="58"/>
      <c r="V146" s="59"/>
      <c r="W146" s="58"/>
      <c r="X146" s="59"/>
      <c r="Y146" s="58"/>
      <c r="Z146" s="59"/>
      <c r="AA146" s="58"/>
      <c r="AB146" s="59"/>
      <c r="AC146" s="58"/>
      <c r="AD146" s="59"/>
      <c r="AE146" s="58"/>
      <c r="AF146" s="59"/>
      <c r="AG146" s="58"/>
      <c r="AH146" s="59"/>
      <c r="AI146" s="58"/>
      <c r="AJ146" s="59"/>
      <c r="AK146" s="58"/>
      <c r="AL146" s="59"/>
      <c r="AM146" s="58"/>
      <c r="AN146" s="59"/>
      <c r="AO146" s="58"/>
      <c r="AP146" s="59"/>
      <c r="AQ146" s="58"/>
      <c r="AR146" s="59"/>
      <c r="AS146" s="58"/>
      <c r="AT146" s="59"/>
      <c r="AU146" s="58"/>
      <c r="AV146" s="59"/>
      <c r="AW146" s="58"/>
      <c r="AX146" s="59"/>
      <c r="AY146" s="58"/>
      <c r="AZ146" s="59"/>
      <c r="BA146" s="58"/>
      <c r="BB146" s="59"/>
      <c r="BC146" s="58"/>
      <c r="BD146" s="59"/>
      <c r="BE146" s="58"/>
      <c r="BF146" s="59"/>
      <c r="BG146" s="58"/>
      <c r="BH146" s="59"/>
      <c r="BI146" s="58"/>
      <c r="BJ146" s="59"/>
      <c r="BK146" s="58"/>
      <c r="BL146" s="59"/>
      <c r="BM146" s="58"/>
      <c r="BN146" s="59"/>
      <c r="BO146" s="58"/>
      <c r="BP146" s="60"/>
    </row>
    <row r="147" spans="1:68" ht="35.1" customHeight="1">
      <c r="A147" s="44">
        <v>139</v>
      </c>
      <c r="B147" s="43" t="s">
        <v>150</v>
      </c>
      <c r="C147" s="39">
        <v>918</v>
      </c>
      <c r="D147" s="40" t="s">
        <v>222</v>
      </c>
      <c r="E147" s="40"/>
      <c r="F147" s="41" t="s">
        <v>11</v>
      </c>
      <c r="G147" s="48"/>
      <c r="H147" s="57"/>
      <c r="I147" s="58"/>
      <c r="J147" s="59"/>
      <c r="K147" s="58"/>
      <c r="L147" s="59"/>
      <c r="M147" s="58"/>
      <c r="N147" s="59"/>
      <c r="O147" s="58"/>
      <c r="P147" s="59"/>
      <c r="Q147" s="58"/>
      <c r="R147" s="59"/>
      <c r="S147" s="58"/>
      <c r="T147" s="59"/>
      <c r="U147" s="58"/>
      <c r="V147" s="59"/>
      <c r="W147" s="58"/>
      <c r="X147" s="59"/>
      <c r="Y147" s="58"/>
      <c r="Z147" s="59"/>
      <c r="AA147" s="58"/>
      <c r="AB147" s="59"/>
      <c r="AC147" s="58"/>
      <c r="AD147" s="59"/>
      <c r="AE147" s="58"/>
      <c r="AF147" s="59"/>
      <c r="AG147" s="58"/>
      <c r="AH147" s="59"/>
      <c r="AI147" s="58"/>
      <c r="AJ147" s="59"/>
      <c r="AK147" s="58"/>
      <c r="AL147" s="59"/>
      <c r="AM147" s="58"/>
      <c r="AN147" s="59"/>
      <c r="AO147" s="58"/>
      <c r="AP147" s="59"/>
      <c r="AQ147" s="58"/>
      <c r="AR147" s="59"/>
      <c r="AS147" s="58"/>
      <c r="AT147" s="59"/>
      <c r="AU147" s="58"/>
      <c r="AV147" s="59"/>
      <c r="AW147" s="58"/>
      <c r="AX147" s="59"/>
      <c r="AY147" s="58"/>
      <c r="AZ147" s="59"/>
      <c r="BA147" s="58"/>
      <c r="BB147" s="59"/>
      <c r="BC147" s="58"/>
      <c r="BD147" s="59"/>
      <c r="BE147" s="58"/>
      <c r="BF147" s="59"/>
      <c r="BG147" s="58"/>
      <c r="BH147" s="59"/>
      <c r="BI147" s="58"/>
      <c r="BJ147" s="59"/>
      <c r="BK147" s="58"/>
      <c r="BL147" s="59"/>
      <c r="BM147" s="58"/>
      <c r="BN147" s="59"/>
      <c r="BO147" s="58"/>
      <c r="BP147" s="60"/>
    </row>
    <row r="148" spans="1:68" ht="35.1" customHeight="1">
      <c r="A148" s="44">
        <v>140</v>
      </c>
      <c r="B148" s="43" t="s">
        <v>151</v>
      </c>
      <c r="C148" s="39">
        <v>919</v>
      </c>
      <c r="D148" s="40" t="s">
        <v>222</v>
      </c>
      <c r="E148" s="40" t="s">
        <v>236</v>
      </c>
      <c r="F148" s="41" t="s">
        <v>237</v>
      </c>
      <c r="G148" s="48"/>
      <c r="H148" s="57"/>
      <c r="I148" s="58"/>
      <c r="J148" s="59"/>
      <c r="K148" s="58"/>
      <c r="L148" s="59"/>
      <c r="M148" s="58"/>
      <c r="N148" s="59"/>
      <c r="O148" s="58"/>
      <c r="P148" s="59"/>
      <c r="Q148" s="58"/>
      <c r="R148" s="59"/>
      <c r="S148" s="58"/>
      <c r="T148" s="59"/>
      <c r="U148" s="58"/>
      <c r="V148" s="59"/>
      <c r="W148" s="58"/>
      <c r="X148" s="59"/>
      <c r="Y148" s="58"/>
      <c r="Z148" s="59"/>
      <c r="AA148" s="58"/>
      <c r="AB148" s="59"/>
      <c r="AC148" s="58"/>
      <c r="AD148" s="59"/>
      <c r="AE148" s="58"/>
      <c r="AF148" s="59"/>
      <c r="AG148" s="58"/>
      <c r="AH148" s="59"/>
      <c r="AI148" s="58"/>
      <c r="AJ148" s="59"/>
      <c r="AK148" s="58"/>
      <c r="AL148" s="59"/>
      <c r="AM148" s="58"/>
      <c r="AN148" s="59"/>
      <c r="AO148" s="58"/>
      <c r="AP148" s="59"/>
      <c r="AQ148" s="58"/>
      <c r="AR148" s="59"/>
      <c r="AS148" s="58"/>
      <c r="AT148" s="59"/>
      <c r="AU148" s="58"/>
      <c r="AV148" s="59"/>
      <c r="AW148" s="58"/>
      <c r="AX148" s="59"/>
      <c r="AY148" s="58"/>
      <c r="AZ148" s="59"/>
      <c r="BA148" s="58"/>
      <c r="BB148" s="59"/>
      <c r="BC148" s="58"/>
      <c r="BD148" s="59"/>
      <c r="BE148" s="58"/>
      <c r="BF148" s="59"/>
      <c r="BG148" s="58"/>
      <c r="BH148" s="59"/>
      <c r="BI148" s="58"/>
      <c r="BJ148" s="59"/>
      <c r="BK148" s="58"/>
      <c r="BL148" s="59"/>
      <c r="BM148" s="58"/>
      <c r="BN148" s="59"/>
      <c r="BO148" s="58"/>
      <c r="BP148" s="60"/>
    </row>
    <row r="149" spans="1:68" ht="35.1" customHeight="1">
      <c r="A149" s="44">
        <v>141</v>
      </c>
      <c r="B149" s="43" t="s">
        <v>152</v>
      </c>
      <c r="C149" s="39">
        <v>1002</v>
      </c>
      <c r="D149" s="40" t="s">
        <v>238</v>
      </c>
      <c r="E149" s="40" t="s">
        <v>239</v>
      </c>
      <c r="F149" s="41" t="s">
        <v>215</v>
      </c>
      <c r="G149" s="48"/>
      <c r="H149" s="57"/>
      <c r="I149" s="58"/>
      <c r="J149" s="59"/>
      <c r="K149" s="58"/>
      <c r="L149" s="59"/>
      <c r="M149" s="58"/>
      <c r="N149" s="59"/>
      <c r="O149" s="58"/>
      <c r="P149" s="59"/>
      <c r="Q149" s="58"/>
      <c r="R149" s="59"/>
      <c r="S149" s="58"/>
      <c r="T149" s="59"/>
      <c r="U149" s="58"/>
      <c r="V149" s="59"/>
      <c r="W149" s="58"/>
      <c r="X149" s="59"/>
      <c r="Y149" s="58"/>
      <c r="Z149" s="59"/>
      <c r="AA149" s="58"/>
      <c r="AB149" s="59"/>
      <c r="AC149" s="58"/>
      <c r="AD149" s="59"/>
      <c r="AE149" s="58"/>
      <c r="AF149" s="59"/>
      <c r="AG149" s="58"/>
      <c r="AH149" s="59"/>
      <c r="AI149" s="58"/>
      <c r="AJ149" s="59"/>
      <c r="AK149" s="58"/>
      <c r="AL149" s="59"/>
      <c r="AM149" s="58"/>
      <c r="AN149" s="59"/>
      <c r="AO149" s="58"/>
      <c r="AP149" s="59"/>
      <c r="AQ149" s="58"/>
      <c r="AR149" s="59"/>
      <c r="AS149" s="58"/>
      <c r="AT149" s="59"/>
      <c r="AU149" s="58"/>
      <c r="AV149" s="59"/>
      <c r="AW149" s="58"/>
      <c r="AX149" s="59"/>
      <c r="AY149" s="58"/>
      <c r="AZ149" s="59"/>
      <c r="BA149" s="58"/>
      <c r="BB149" s="59"/>
      <c r="BC149" s="58"/>
      <c r="BD149" s="59"/>
      <c r="BE149" s="58"/>
      <c r="BF149" s="59"/>
      <c r="BG149" s="58"/>
      <c r="BH149" s="59"/>
      <c r="BI149" s="58"/>
      <c r="BJ149" s="59"/>
      <c r="BK149" s="58"/>
      <c r="BL149" s="59"/>
      <c r="BM149" s="58"/>
      <c r="BN149" s="59"/>
      <c r="BO149" s="58"/>
      <c r="BP149" s="60"/>
    </row>
    <row r="150" spans="1:68" ht="35.1" customHeight="1">
      <c r="A150" s="44">
        <v>142</v>
      </c>
      <c r="B150" s="43" t="s">
        <v>153</v>
      </c>
      <c r="C150" s="39">
        <v>1006</v>
      </c>
      <c r="D150" s="40" t="s">
        <v>238</v>
      </c>
      <c r="E150" s="40" t="s">
        <v>239</v>
      </c>
      <c r="F150" s="41" t="s">
        <v>215</v>
      </c>
      <c r="G150" s="48"/>
      <c r="H150" s="57"/>
      <c r="I150" s="58"/>
      <c r="J150" s="59"/>
      <c r="K150" s="58"/>
      <c r="L150" s="59"/>
      <c r="M150" s="58"/>
      <c r="N150" s="59"/>
      <c r="O150" s="58"/>
      <c r="P150" s="59"/>
      <c r="Q150" s="58"/>
      <c r="R150" s="59"/>
      <c r="S150" s="58"/>
      <c r="T150" s="59"/>
      <c r="U150" s="58"/>
      <c r="V150" s="59"/>
      <c r="W150" s="58"/>
      <c r="X150" s="59"/>
      <c r="Y150" s="58"/>
      <c r="Z150" s="59"/>
      <c r="AA150" s="58"/>
      <c r="AB150" s="59"/>
      <c r="AC150" s="58"/>
      <c r="AD150" s="59"/>
      <c r="AE150" s="58"/>
      <c r="AF150" s="59"/>
      <c r="AG150" s="58"/>
      <c r="AH150" s="59"/>
      <c r="AI150" s="58"/>
      <c r="AJ150" s="59"/>
      <c r="AK150" s="58"/>
      <c r="AL150" s="59"/>
      <c r="AM150" s="58"/>
      <c r="AN150" s="59"/>
      <c r="AO150" s="58"/>
      <c r="AP150" s="59"/>
      <c r="AQ150" s="58"/>
      <c r="AR150" s="59"/>
      <c r="AS150" s="58"/>
      <c r="AT150" s="59"/>
      <c r="AU150" s="58"/>
      <c r="AV150" s="59"/>
      <c r="AW150" s="58"/>
      <c r="AX150" s="59"/>
      <c r="AY150" s="58"/>
      <c r="AZ150" s="59"/>
      <c r="BA150" s="58"/>
      <c r="BB150" s="59"/>
      <c r="BC150" s="58"/>
      <c r="BD150" s="59"/>
      <c r="BE150" s="58"/>
      <c r="BF150" s="59"/>
      <c r="BG150" s="58"/>
      <c r="BH150" s="59"/>
      <c r="BI150" s="58"/>
      <c r="BJ150" s="59"/>
      <c r="BK150" s="58"/>
      <c r="BL150" s="59"/>
      <c r="BM150" s="58"/>
      <c r="BN150" s="59"/>
      <c r="BO150" s="58"/>
      <c r="BP150" s="60"/>
    </row>
    <row r="151" spans="1:68" ht="35.1" customHeight="1">
      <c r="A151" s="44">
        <v>143</v>
      </c>
      <c r="B151" s="43" t="s">
        <v>154</v>
      </c>
      <c r="C151" s="39">
        <v>1009</v>
      </c>
      <c r="D151" s="40" t="s">
        <v>238</v>
      </c>
      <c r="E151" s="40" t="s">
        <v>239</v>
      </c>
      <c r="F151" s="41" t="s">
        <v>215</v>
      </c>
      <c r="G151" s="48"/>
      <c r="H151" s="57"/>
      <c r="I151" s="58"/>
      <c r="J151" s="59"/>
      <c r="K151" s="58"/>
      <c r="L151" s="59"/>
      <c r="M151" s="58"/>
      <c r="N151" s="59"/>
      <c r="O151" s="58"/>
      <c r="P151" s="59"/>
      <c r="Q151" s="58"/>
      <c r="R151" s="59"/>
      <c r="S151" s="58"/>
      <c r="T151" s="59"/>
      <c r="U151" s="58"/>
      <c r="V151" s="59"/>
      <c r="W151" s="58"/>
      <c r="X151" s="59"/>
      <c r="Y151" s="58"/>
      <c r="Z151" s="59"/>
      <c r="AA151" s="58"/>
      <c r="AB151" s="59"/>
      <c r="AC151" s="58"/>
      <c r="AD151" s="59"/>
      <c r="AE151" s="58"/>
      <c r="AF151" s="59"/>
      <c r="AG151" s="58"/>
      <c r="AH151" s="59"/>
      <c r="AI151" s="58"/>
      <c r="AJ151" s="59"/>
      <c r="AK151" s="58"/>
      <c r="AL151" s="59"/>
      <c r="AM151" s="58"/>
      <c r="AN151" s="59"/>
      <c r="AO151" s="58"/>
      <c r="AP151" s="59"/>
      <c r="AQ151" s="58"/>
      <c r="AR151" s="59"/>
      <c r="AS151" s="58"/>
      <c r="AT151" s="59"/>
      <c r="AU151" s="58"/>
      <c r="AV151" s="59"/>
      <c r="AW151" s="58"/>
      <c r="AX151" s="59"/>
      <c r="AY151" s="58"/>
      <c r="AZ151" s="59"/>
      <c r="BA151" s="58"/>
      <c r="BB151" s="59"/>
      <c r="BC151" s="58"/>
      <c r="BD151" s="59"/>
      <c r="BE151" s="58"/>
      <c r="BF151" s="59"/>
      <c r="BG151" s="58"/>
      <c r="BH151" s="59"/>
      <c r="BI151" s="58"/>
      <c r="BJ151" s="59"/>
      <c r="BK151" s="58"/>
      <c r="BL151" s="59"/>
      <c r="BM151" s="58"/>
      <c r="BN151" s="59"/>
      <c r="BO151" s="58"/>
      <c r="BP151" s="60"/>
    </row>
    <row r="152" spans="1:68" ht="35.1" customHeight="1">
      <c r="A152" s="44">
        <v>144</v>
      </c>
      <c r="B152" s="43" t="s">
        <v>155</v>
      </c>
      <c r="C152" s="39">
        <v>1012</v>
      </c>
      <c r="D152" s="40" t="s">
        <v>238</v>
      </c>
      <c r="E152" s="40" t="s">
        <v>197</v>
      </c>
      <c r="F152" s="41" t="s">
        <v>240</v>
      </c>
      <c r="G152" s="48"/>
      <c r="H152" s="57"/>
      <c r="I152" s="58"/>
      <c r="J152" s="59"/>
      <c r="K152" s="58"/>
      <c r="L152" s="59"/>
      <c r="M152" s="58"/>
      <c r="N152" s="59"/>
      <c r="O152" s="58"/>
      <c r="P152" s="59"/>
      <c r="Q152" s="58"/>
      <c r="R152" s="59"/>
      <c r="S152" s="58"/>
      <c r="T152" s="59"/>
      <c r="U152" s="58"/>
      <c r="V152" s="59"/>
      <c r="W152" s="58"/>
      <c r="X152" s="59"/>
      <c r="Y152" s="58"/>
      <c r="Z152" s="59"/>
      <c r="AA152" s="58"/>
      <c r="AB152" s="59"/>
      <c r="AC152" s="58"/>
      <c r="AD152" s="59"/>
      <c r="AE152" s="58"/>
      <c r="AF152" s="59"/>
      <c r="AG152" s="58"/>
      <c r="AH152" s="59"/>
      <c r="AI152" s="58"/>
      <c r="AJ152" s="59"/>
      <c r="AK152" s="58"/>
      <c r="AL152" s="59"/>
      <c r="AM152" s="58"/>
      <c r="AN152" s="59"/>
      <c r="AO152" s="58"/>
      <c r="AP152" s="59"/>
      <c r="AQ152" s="58"/>
      <c r="AR152" s="59"/>
      <c r="AS152" s="58"/>
      <c r="AT152" s="59"/>
      <c r="AU152" s="58"/>
      <c r="AV152" s="59"/>
      <c r="AW152" s="58"/>
      <c r="AX152" s="59"/>
      <c r="AY152" s="58"/>
      <c r="AZ152" s="59"/>
      <c r="BA152" s="58"/>
      <c r="BB152" s="59"/>
      <c r="BC152" s="58"/>
      <c r="BD152" s="59"/>
      <c r="BE152" s="58"/>
      <c r="BF152" s="59"/>
      <c r="BG152" s="58"/>
      <c r="BH152" s="59"/>
      <c r="BI152" s="58"/>
      <c r="BJ152" s="59"/>
      <c r="BK152" s="58"/>
      <c r="BL152" s="59"/>
      <c r="BM152" s="58"/>
      <c r="BN152" s="59"/>
      <c r="BO152" s="58"/>
      <c r="BP152" s="60"/>
    </row>
    <row r="153" spans="1:68" ht="35.1" customHeight="1">
      <c r="A153" s="44">
        <v>145</v>
      </c>
      <c r="B153" s="43" t="s">
        <v>156</v>
      </c>
      <c r="C153" s="39">
        <v>1013</v>
      </c>
      <c r="D153" s="40" t="s">
        <v>238</v>
      </c>
      <c r="E153" s="40" t="s">
        <v>197</v>
      </c>
      <c r="F153" s="41" t="s">
        <v>240</v>
      </c>
      <c r="G153" s="48"/>
      <c r="H153" s="57"/>
      <c r="I153" s="58"/>
      <c r="J153" s="59"/>
      <c r="K153" s="58"/>
      <c r="L153" s="59"/>
      <c r="M153" s="58"/>
      <c r="N153" s="59"/>
      <c r="O153" s="58"/>
      <c r="P153" s="59"/>
      <c r="Q153" s="58"/>
      <c r="R153" s="59"/>
      <c r="S153" s="58"/>
      <c r="T153" s="59"/>
      <c r="U153" s="58"/>
      <c r="V153" s="59"/>
      <c r="W153" s="58"/>
      <c r="X153" s="59"/>
      <c r="Y153" s="58"/>
      <c r="Z153" s="59"/>
      <c r="AA153" s="58"/>
      <c r="AB153" s="59"/>
      <c r="AC153" s="58"/>
      <c r="AD153" s="59"/>
      <c r="AE153" s="58"/>
      <c r="AF153" s="59"/>
      <c r="AG153" s="58"/>
      <c r="AH153" s="59"/>
      <c r="AI153" s="58"/>
      <c r="AJ153" s="59"/>
      <c r="AK153" s="58"/>
      <c r="AL153" s="59"/>
      <c r="AM153" s="58"/>
      <c r="AN153" s="59"/>
      <c r="AO153" s="58"/>
      <c r="AP153" s="59"/>
      <c r="AQ153" s="58"/>
      <c r="AR153" s="59"/>
      <c r="AS153" s="58"/>
      <c r="AT153" s="59"/>
      <c r="AU153" s="58"/>
      <c r="AV153" s="59"/>
      <c r="AW153" s="58"/>
      <c r="AX153" s="59"/>
      <c r="AY153" s="58"/>
      <c r="AZ153" s="59"/>
      <c r="BA153" s="58"/>
      <c r="BB153" s="59"/>
      <c r="BC153" s="58"/>
      <c r="BD153" s="59"/>
      <c r="BE153" s="58"/>
      <c r="BF153" s="59"/>
      <c r="BG153" s="58"/>
      <c r="BH153" s="59"/>
      <c r="BI153" s="58"/>
      <c r="BJ153" s="59"/>
      <c r="BK153" s="58"/>
      <c r="BL153" s="59"/>
      <c r="BM153" s="58"/>
      <c r="BN153" s="59"/>
      <c r="BO153" s="58"/>
      <c r="BP153" s="60"/>
    </row>
    <row r="154" spans="1:68" ht="35.1" customHeight="1">
      <c r="A154" s="44">
        <v>146</v>
      </c>
      <c r="B154" s="43" t="s">
        <v>157</v>
      </c>
      <c r="C154" s="39">
        <v>1014</v>
      </c>
      <c r="D154" s="40" t="s">
        <v>238</v>
      </c>
      <c r="E154" s="40" t="s">
        <v>197</v>
      </c>
      <c r="F154" s="41" t="s">
        <v>195</v>
      </c>
      <c r="G154" s="48"/>
      <c r="H154" s="57"/>
      <c r="I154" s="58"/>
      <c r="J154" s="59"/>
      <c r="K154" s="58"/>
      <c r="L154" s="59"/>
      <c r="M154" s="58"/>
      <c r="N154" s="59"/>
      <c r="O154" s="58"/>
      <c r="P154" s="59"/>
      <c r="Q154" s="58"/>
      <c r="R154" s="59"/>
      <c r="S154" s="58"/>
      <c r="T154" s="59"/>
      <c r="U154" s="58"/>
      <c r="V154" s="59"/>
      <c r="W154" s="58"/>
      <c r="X154" s="59"/>
      <c r="Y154" s="58"/>
      <c r="Z154" s="59"/>
      <c r="AA154" s="58"/>
      <c r="AB154" s="59"/>
      <c r="AC154" s="58"/>
      <c r="AD154" s="59"/>
      <c r="AE154" s="58"/>
      <c r="AF154" s="59"/>
      <c r="AG154" s="58"/>
      <c r="AH154" s="59"/>
      <c r="AI154" s="58"/>
      <c r="AJ154" s="59"/>
      <c r="AK154" s="58"/>
      <c r="AL154" s="59"/>
      <c r="AM154" s="58"/>
      <c r="AN154" s="59"/>
      <c r="AO154" s="58"/>
      <c r="AP154" s="59"/>
      <c r="AQ154" s="58"/>
      <c r="AR154" s="59"/>
      <c r="AS154" s="58"/>
      <c r="AT154" s="59"/>
      <c r="AU154" s="58"/>
      <c r="AV154" s="59"/>
      <c r="AW154" s="58"/>
      <c r="AX154" s="59"/>
      <c r="AY154" s="58"/>
      <c r="AZ154" s="59"/>
      <c r="BA154" s="58"/>
      <c r="BB154" s="59"/>
      <c r="BC154" s="58"/>
      <c r="BD154" s="59"/>
      <c r="BE154" s="58"/>
      <c r="BF154" s="59"/>
      <c r="BG154" s="58"/>
      <c r="BH154" s="59"/>
      <c r="BI154" s="58"/>
      <c r="BJ154" s="59"/>
      <c r="BK154" s="58"/>
      <c r="BL154" s="59"/>
      <c r="BM154" s="58"/>
      <c r="BN154" s="59"/>
      <c r="BO154" s="58"/>
      <c r="BP154" s="60"/>
    </row>
    <row r="155" spans="1:68" ht="35.1" customHeight="1">
      <c r="A155" s="44">
        <v>147</v>
      </c>
      <c r="B155" s="43" t="s">
        <v>158</v>
      </c>
      <c r="C155" s="39">
        <v>1015</v>
      </c>
      <c r="D155" s="40" t="s">
        <v>238</v>
      </c>
      <c r="E155" s="40" t="s">
        <v>197</v>
      </c>
      <c r="F155" s="41" t="s">
        <v>11</v>
      </c>
      <c r="G155" s="48"/>
      <c r="H155" s="57"/>
      <c r="I155" s="58"/>
      <c r="J155" s="59"/>
      <c r="K155" s="58"/>
      <c r="L155" s="59"/>
      <c r="M155" s="58"/>
      <c r="N155" s="59"/>
      <c r="O155" s="58"/>
      <c r="P155" s="59"/>
      <c r="Q155" s="58"/>
      <c r="R155" s="59"/>
      <c r="S155" s="58"/>
      <c r="T155" s="59"/>
      <c r="U155" s="58"/>
      <c r="V155" s="59"/>
      <c r="W155" s="58"/>
      <c r="X155" s="59"/>
      <c r="Y155" s="58"/>
      <c r="Z155" s="59"/>
      <c r="AA155" s="58"/>
      <c r="AB155" s="59"/>
      <c r="AC155" s="58"/>
      <c r="AD155" s="59"/>
      <c r="AE155" s="58"/>
      <c r="AF155" s="59"/>
      <c r="AG155" s="58"/>
      <c r="AH155" s="59"/>
      <c r="AI155" s="58"/>
      <c r="AJ155" s="59"/>
      <c r="AK155" s="58"/>
      <c r="AL155" s="59"/>
      <c r="AM155" s="58"/>
      <c r="AN155" s="59"/>
      <c r="AO155" s="58"/>
      <c r="AP155" s="59"/>
      <c r="AQ155" s="58"/>
      <c r="AR155" s="59"/>
      <c r="AS155" s="58"/>
      <c r="AT155" s="59"/>
      <c r="AU155" s="58"/>
      <c r="AV155" s="59"/>
      <c r="AW155" s="58"/>
      <c r="AX155" s="59"/>
      <c r="AY155" s="58"/>
      <c r="AZ155" s="59"/>
      <c r="BA155" s="58"/>
      <c r="BB155" s="59"/>
      <c r="BC155" s="58"/>
      <c r="BD155" s="59"/>
      <c r="BE155" s="58"/>
      <c r="BF155" s="59"/>
      <c r="BG155" s="58"/>
      <c r="BH155" s="59"/>
      <c r="BI155" s="58"/>
      <c r="BJ155" s="59"/>
      <c r="BK155" s="58"/>
      <c r="BL155" s="59"/>
      <c r="BM155" s="58"/>
      <c r="BN155" s="59"/>
      <c r="BO155" s="58"/>
      <c r="BP155" s="60"/>
    </row>
    <row r="156" spans="1:68" ht="35.1" customHeight="1">
      <c r="A156" s="44">
        <v>148</v>
      </c>
      <c r="B156" s="43" t="s">
        <v>159</v>
      </c>
      <c r="C156" s="39">
        <v>1016</v>
      </c>
      <c r="D156" s="40" t="s">
        <v>238</v>
      </c>
      <c r="E156" s="40" t="s">
        <v>10</v>
      </c>
      <c r="F156" s="41" t="s">
        <v>191</v>
      </c>
      <c r="G156" s="48"/>
      <c r="H156" s="57"/>
      <c r="I156" s="58"/>
      <c r="J156" s="59"/>
      <c r="K156" s="58"/>
      <c r="L156" s="59"/>
      <c r="M156" s="58"/>
      <c r="N156" s="59"/>
      <c r="O156" s="58"/>
      <c r="P156" s="59"/>
      <c r="Q156" s="58"/>
      <c r="R156" s="59"/>
      <c r="S156" s="58"/>
      <c r="T156" s="59"/>
      <c r="U156" s="58"/>
      <c r="V156" s="59"/>
      <c r="W156" s="58"/>
      <c r="X156" s="59"/>
      <c r="Y156" s="58"/>
      <c r="Z156" s="59"/>
      <c r="AA156" s="58"/>
      <c r="AB156" s="59"/>
      <c r="AC156" s="58"/>
      <c r="AD156" s="59"/>
      <c r="AE156" s="58"/>
      <c r="AF156" s="59"/>
      <c r="AG156" s="58"/>
      <c r="AH156" s="59"/>
      <c r="AI156" s="58"/>
      <c r="AJ156" s="59"/>
      <c r="AK156" s="58"/>
      <c r="AL156" s="59"/>
      <c r="AM156" s="58"/>
      <c r="AN156" s="59"/>
      <c r="AO156" s="58"/>
      <c r="AP156" s="59"/>
      <c r="AQ156" s="58"/>
      <c r="AR156" s="59"/>
      <c r="AS156" s="58"/>
      <c r="AT156" s="59"/>
      <c r="AU156" s="58"/>
      <c r="AV156" s="59"/>
      <c r="AW156" s="58"/>
      <c r="AX156" s="59"/>
      <c r="AY156" s="58"/>
      <c r="AZ156" s="59"/>
      <c r="BA156" s="58"/>
      <c r="BB156" s="59"/>
      <c r="BC156" s="58"/>
      <c r="BD156" s="59"/>
      <c r="BE156" s="58"/>
      <c r="BF156" s="59"/>
      <c r="BG156" s="58"/>
      <c r="BH156" s="59"/>
      <c r="BI156" s="58"/>
      <c r="BJ156" s="59"/>
      <c r="BK156" s="58"/>
      <c r="BL156" s="59"/>
      <c r="BM156" s="58"/>
      <c r="BN156" s="59"/>
      <c r="BO156" s="58"/>
      <c r="BP156" s="60"/>
    </row>
    <row r="157" spans="1:68" ht="35.1" customHeight="1">
      <c r="A157" s="44">
        <v>149</v>
      </c>
      <c r="B157" s="43" t="s">
        <v>160</v>
      </c>
      <c r="C157" s="39">
        <v>1018</v>
      </c>
      <c r="D157" s="40" t="s">
        <v>238</v>
      </c>
      <c r="E157" s="40" t="s">
        <v>239</v>
      </c>
      <c r="F157" s="41" t="s">
        <v>215</v>
      </c>
      <c r="G157" s="48"/>
      <c r="H157" s="57"/>
      <c r="I157" s="58"/>
      <c r="J157" s="59"/>
      <c r="K157" s="58"/>
      <c r="L157" s="59"/>
      <c r="M157" s="58"/>
      <c r="N157" s="59"/>
      <c r="O157" s="58"/>
      <c r="P157" s="59"/>
      <c r="Q157" s="58"/>
      <c r="R157" s="59"/>
      <c r="S157" s="58"/>
      <c r="T157" s="59"/>
      <c r="U157" s="58"/>
      <c r="V157" s="59"/>
      <c r="W157" s="58"/>
      <c r="X157" s="59"/>
      <c r="Y157" s="58"/>
      <c r="Z157" s="59"/>
      <c r="AA157" s="58"/>
      <c r="AB157" s="59"/>
      <c r="AC157" s="58"/>
      <c r="AD157" s="59"/>
      <c r="AE157" s="58"/>
      <c r="AF157" s="59"/>
      <c r="AG157" s="58"/>
      <c r="AH157" s="59"/>
      <c r="AI157" s="58"/>
      <c r="AJ157" s="59"/>
      <c r="AK157" s="58"/>
      <c r="AL157" s="59"/>
      <c r="AM157" s="58"/>
      <c r="AN157" s="59"/>
      <c r="AO157" s="58"/>
      <c r="AP157" s="59"/>
      <c r="AQ157" s="58"/>
      <c r="AR157" s="59"/>
      <c r="AS157" s="58"/>
      <c r="AT157" s="59"/>
      <c r="AU157" s="58"/>
      <c r="AV157" s="59"/>
      <c r="AW157" s="58"/>
      <c r="AX157" s="59"/>
      <c r="AY157" s="58"/>
      <c r="AZ157" s="59"/>
      <c r="BA157" s="58"/>
      <c r="BB157" s="59"/>
      <c r="BC157" s="58"/>
      <c r="BD157" s="59"/>
      <c r="BE157" s="58"/>
      <c r="BF157" s="59"/>
      <c r="BG157" s="58"/>
      <c r="BH157" s="59"/>
      <c r="BI157" s="58"/>
      <c r="BJ157" s="59"/>
      <c r="BK157" s="58"/>
      <c r="BL157" s="59"/>
      <c r="BM157" s="58"/>
      <c r="BN157" s="59"/>
      <c r="BO157" s="58"/>
      <c r="BP157" s="60"/>
    </row>
    <row r="158" spans="1:68" ht="35.1" customHeight="1">
      <c r="A158" s="44">
        <v>150</v>
      </c>
      <c r="B158" s="43" t="s">
        <v>161</v>
      </c>
      <c r="C158" s="39">
        <v>1019</v>
      </c>
      <c r="D158" s="40" t="s">
        <v>238</v>
      </c>
      <c r="E158" s="40" t="s">
        <v>10</v>
      </c>
      <c r="F158" s="41" t="s">
        <v>190</v>
      </c>
      <c r="G158" s="48"/>
      <c r="H158" s="57"/>
      <c r="I158" s="58"/>
      <c r="J158" s="59"/>
      <c r="K158" s="58"/>
      <c r="L158" s="59"/>
      <c r="M158" s="58"/>
      <c r="N158" s="59"/>
      <c r="O158" s="58"/>
      <c r="P158" s="59"/>
      <c r="Q158" s="58"/>
      <c r="R158" s="59"/>
      <c r="S158" s="58"/>
      <c r="T158" s="59"/>
      <c r="U158" s="58"/>
      <c r="V158" s="59"/>
      <c r="W158" s="58"/>
      <c r="X158" s="59"/>
      <c r="Y158" s="58"/>
      <c r="Z158" s="59"/>
      <c r="AA158" s="58"/>
      <c r="AB158" s="59"/>
      <c r="AC158" s="58"/>
      <c r="AD158" s="59"/>
      <c r="AE158" s="58"/>
      <c r="AF158" s="59"/>
      <c r="AG158" s="58"/>
      <c r="AH158" s="59"/>
      <c r="AI158" s="58"/>
      <c r="AJ158" s="59"/>
      <c r="AK158" s="58"/>
      <c r="AL158" s="59"/>
      <c r="AM158" s="58"/>
      <c r="AN158" s="59"/>
      <c r="AO158" s="58"/>
      <c r="AP158" s="59"/>
      <c r="AQ158" s="58"/>
      <c r="AR158" s="59"/>
      <c r="AS158" s="58"/>
      <c r="AT158" s="59"/>
      <c r="AU158" s="58"/>
      <c r="AV158" s="59"/>
      <c r="AW158" s="58"/>
      <c r="AX158" s="59"/>
      <c r="AY158" s="58"/>
      <c r="AZ158" s="59"/>
      <c r="BA158" s="58"/>
      <c r="BB158" s="59"/>
      <c r="BC158" s="58"/>
      <c r="BD158" s="59"/>
      <c r="BE158" s="58"/>
      <c r="BF158" s="59"/>
      <c r="BG158" s="58"/>
      <c r="BH158" s="59"/>
      <c r="BI158" s="58"/>
      <c r="BJ158" s="59"/>
      <c r="BK158" s="58"/>
      <c r="BL158" s="59"/>
      <c r="BM158" s="58"/>
      <c r="BN158" s="59"/>
      <c r="BO158" s="58"/>
      <c r="BP158" s="60"/>
    </row>
    <row r="159" spans="1:68" ht="35.1" customHeight="1">
      <c r="A159" s="44">
        <v>151</v>
      </c>
      <c r="B159" s="43" t="s">
        <v>162</v>
      </c>
      <c r="C159" s="39">
        <v>1020</v>
      </c>
      <c r="D159" s="40" t="s">
        <v>238</v>
      </c>
      <c r="E159" s="40" t="s">
        <v>239</v>
      </c>
      <c r="F159" s="41" t="s">
        <v>215</v>
      </c>
      <c r="G159" s="48"/>
      <c r="H159" s="57"/>
      <c r="I159" s="58"/>
      <c r="J159" s="59"/>
      <c r="K159" s="58"/>
      <c r="L159" s="59"/>
      <c r="M159" s="58"/>
      <c r="N159" s="59"/>
      <c r="O159" s="58"/>
      <c r="P159" s="59"/>
      <c r="Q159" s="58"/>
      <c r="R159" s="59"/>
      <c r="S159" s="58"/>
      <c r="T159" s="59"/>
      <c r="U159" s="58"/>
      <c r="V159" s="59"/>
      <c r="W159" s="58"/>
      <c r="X159" s="59"/>
      <c r="Y159" s="58"/>
      <c r="Z159" s="59"/>
      <c r="AA159" s="58"/>
      <c r="AB159" s="59"/>
      <c r="AC159" s="58"/>
      <c r="AD159" s="59"/>
      <c r="AE159" s="58"/>
      <c r="AF159" s="59"/>
      <c r="AG159" s="58"/>
      <c r="AH159" s="59"/>
      <c r="AI159" s="58"/>
      <c r="AJ159" s="59"/>
      <c r="AK159" s="58"/>
      <c r="AL159" s="59"/>
      <c r="AM159" s="58"/>
      <c r="AN159" s="59"/>
      <c r="AO159" s="58"/>
      <c r="AP159" s="59"/>
      <c r="AQ159" s="58"/>
      <c r="AR159" s="59"/>
      <c r="AS159" s="58"/>
      <c r="AT159" s="59"/>
      <c r="AU159" s="58"/>
      <c r="AV159" s="59"/>
      <c r="AW159" s="58"/>
      <c r="AX159" s="59"/>
      <c r="AY159" s="58"/>
      <c r="AZ159" s="59"/>
      <c r="BA159" s="58"/>
      <c r="BB159" s="59"/>
      <c r="BC159" s="58"/>
      <c r="BD159" s="59"/>
      <c r="BE159" s="58"/>
      <c r="BF159" s="59"/>
      <c r="BG159" s="58"/>
      <c r="BH159" s="59"/>
      <c r="BI159" s="58"/>
      <c r="BJ159" s="59"/>
      <c r="BK159" s="58"/>
      <c r="BL159" s="59"/>
      <c r="BM159" s="58"/>
      <c r="BN159" s="59"/>
      <c r="BO159" s="58"/>
      <c r="BP159" s="60"/>
    </row>
    <row r="160" spans="1:68" ht="35.1" customHeight="1">
      <c r="A160" s="44">
        <v>152</v>
      </c>
      <c r="B160" s="43" t="s">
        <v>163</v>
      </c>
      <c r="C160" s="39">
        <v>1022</v>
      </c>
      <c r="D160" s="40" t="s">
        <v>238</v>
      </c>
      <c r="E160" s="40" t="s">
        <v>210</v>
      </c>
      <c r="F160" s="41" t="s">
        <v>11</v>
      </c>
      <c r="G160" s="48"/>
      <c r="H160" s="57"/>
      <c r="I160" s="58"/>
      <c r="J160" s="59"/>
      <c r="K160" s="58"/>
      <c r="L160" s="59"/>
      <c r="M160" s="58"/>
      <c r="N160" s="59"/>
      <c r="O160" s="58"/>
      <c r="P160" s="59"/>
      <c r="Q160" s="58"/>
      <c r="R160" s="59"/>
      <c r="S160" s="58"/>
      <c r="T160" s="59"/>
      <c r="U160" s="58"/>
      <c r="V160" s="59"/>
      <c r="W160" s="58"/>
      <c r="X160" s="59"/>
      <c r="Y160" s="58"/>
      <c r="Z160" s="59"/>
      <c r="AA160" s="58"/>
      <c r="AB160" s="59"/>
      <c r="AC160" s="58"/>
      <c r="AD160" s="59"/>
      <c r="AE160" s="58"/>
      <c r="AF160" s="59"/>
      <c r="AG160" s="58"/>
      <c r="AH160" s="59"/>
      <c r="AI160" s="58"/>
      <c r="AJ160" s="59"/>
      <c r="AK160" s="58"/>
      <c r="AL160" s="59"/>
      <c r="AM160" s="58"/>
      <c r="AN160" s="59"/>
      <c r="AO160" s="58"/>
      <c r="AP160" s="59"/>
      <c r="AQ160" s="58"/>
      <c r="AR160" s="59"/>
      <c r="AS160" s="58"/>
      <c r="AT160" s="59"/>
      <c r="AU160" s="58"/>
      <c r="AV160" s="59"/>
      <c r="AW160" s="58"/>
      <c r="AX160" s="59"/>
      <c r="AY160" s="58"/>
      <c r="AZ160" s="59"/>
      <c r="BA160" s="58"/>
      <c r="BB160" s="59"/>
      <c r="BC160" s="58"/>
      <c r="BD160" s="59"/>
      <c r="BE160" s="58"/>
      <c r="BF160" s="59"/>
      <c r="BG160" s="58"/>
      <c r="BH160" s="59"/>
      <c r="BI160" s="58"/>
      <c r="BJ160" s="59"/>
      <c r="BK160" s="58"/>
      <c r="BL160" s="59"/>
      <c r="BM160" s="58"/>
      <c r="BN160" s="59"/>
      <c r="BO160" s="58"/>
      <c r="BP160" s="60"/>
    </row>
    <row r="161" spans="1:68" ht="35.1" customHeight="1">
      <c r="A161" s="44">
        <v>153</v>
      </c>
      <c r="B161" s="43" t="s">
        <v>164</v>
      </c>
      <c r="C161" s="39">
        <v>1024</v>
      </c>
      <c r="D161" s="40" t="s">
        <v>238</v>
      </c>
      <c r="E161" s="40" t="s">
        <v>187</v>
      </c>
      <c r="F161" s="41" t="s">
        <v>241</v>
      </c>
      <c r="G161" s="48"/>
      <c r="H161" s="57"/>
      <c r="I161" s="58"/>
      <c r="J161" s="59"/>
      <c r="K161" s="58"/>
      <c r="L161" s="59"/>
      <c r="M161" s="58"/>
      <c r="N161" s="59"/>
      <c r="O161" s="58"/>
      <c r="P161" s="59"/>
      <c r="Q161" s="58"/>
      <c r="R161" s="59"/>
      <c r="S161" s="58"/>
      <c r="T161" s="59"/>
      <c r="U161" s="58"/>
      <c r="V161" s="59"/>
      <c r="W161" s="58"/>
      <c r="X161" s="59"/>
      <c r="Y161" s="58"/>
      <c r="Z161" s="59"/>
      <c r="AA161" s="58"/>
      <c r="AB161" s="59"/>
      <c r="AC161" s="58"/>
      <c r="AD161" s="59"/>
      <c r="AE161" s="58"/>
      <c r="AF161" s="59"/>
      <c r="AG161" s="58"/>
      <c r="AH161" s="59"/>
      <c r="AI161" s="58"/>
      <c r="AJ161" s="59"/>
      <c r="AK161" s="58"/>
      <c r="AL161" s="59"/>
      <c r="AM161" s="58"/>
      <c r="AN161" s="59"/>
      <c r="AO161" s="58"/>
      <c r="AP161" s="59"/>
      <c r="AQ161" s="58"/>
      <c r="AR161" s="59"/>
      <c r="AS161" s="58"/>
      <c r="AT161" s="59"/>
      <c r="AU161" s="58"/>
      <c r="AV161" s="59"/>
      <c r="AW161" s="58"/>
      <c r="AX161" s="59"/>
      <c r="AY161" s="58"/>
      <c r="AZ161" s="59"/>
      <c r="BA161" s="58"/>
      <c r="BB161" s="59"/>
      <c r="BC161" s="58"/>
      <c r="BD161" s="59"/>
      <c r="BE161" s="58"/>
      <c r="BF161" s="59"/>
      <c r="BG161" s="58"/>
      <c r="BH161" s="59"/>
      <c r="BI161" s="58"/>
      <c r="BJ161" s="59"/>
      <c r="BK161" s="58"/>
      <c r="BL161" s="59"/>
      <c r="BM161" s="58"/>
      <c r="BN161" s="59"/>
      <c r="BO161" s="58"/>
      <c r="BP161" s="60"/>
    </row>
    <row r="162" spans="1:68" ht="35.1" customHeight="1">
      <c r="A162" s="44">
        <v>154</v>
      </c>
      <c r="B162" s="43" t="s">
        <v>165</v>
      </c>
      <c r="C162" s="39">
        <v>1025</v>
      </c>
      <c r="D162" s="40" t="s">
        <v>238</v>
      </c>
      <c r="E162" s="40" t="s">
        <v>239</v>
      </c>
      <c r="F162" s="41" t="s">
        <v>206</v>
      </c>
      <c r="G162" s="48"/>
      <c r="H162" s="57"/>
      <c r="I162" s="58"/>
      <c r="J162" s="59"/>
      <c r="K162" s="58"/>
      <c r="L162" s="59"/>
      <c r="M162" s="58"/>
      <c r="N162" s="59"/>
      <c r="O162" s="58"/>
      <c r="P162" s="59"/>
      <c r="Q162" s="58"/>
      <c r="R162" s="59"/>
      <c r="S162" s="58"/>
      <c r="T162" s="59"/>
      <c r="U162" s="58"/>
      <c r="V162" s="59"/>
      <c r="W162" s="58"/>
      <c r="X162" s="59"/>
      <c r="Y162" s="58"/>
      <c r="Z162" s="59"/>
      <c r="AA162" s="58"/>
      <c r="AB162" s="59"/>
      <c r="AC162" s="58"/>
      <c r="AD162" s="59"/>
      <c r="AE162" s="58"/>
      <c r="AF162" s="59"/>
      <c r="AG162" s="58"/>
      <c r="AH162" s="59"/>
      <c r="AI162" s="58"/>
      <c r="AJ162" s="59"/>
      <c r="AK162" s="58"/>
      <c r="AL162" s="59"/>
      <c r="AM162" s="58"/>
      <c r="AN162" s="59"/>
      <c r="AO162" s="58"/>
      <c r="AP162" s="59"/>
      <c r="AQ162" s="58"/>
      <c r="AR162" s="59"/>
      <c r="AS162" s="58"/>
      <c r="AT162" s="59"/>
      <c r="AU162" s="58"/>
      <c r="AV162" s="59"/>
      <c r="AW162" s="58"/>
      <c r="AX162" s="59"/>
      <c r="AY162" s="58"/>
      <c r="AZ162" s="59"/>
      <c r="BA162" s="58"/>
      <c r="BB162" s="59"/>
      <c r="BC162" s="58"/>
      <c r="BD162" s="59"/>
      <c r="BE162" s="58"/>
      <c r="BF162" s="59"/>
      <c r="BG162" s="58"/>
      <c r="BH162" s="59"/>
      <c r="BI162" s="58"/>
      <c r="BJ162" s="59"/>
      <c r="BK162" s="58"/>
      <c r="BL162" s="59"/>
      <c r="BM162" s="58"/>
      <c r="BN162" s="59"/>
      <c r="BO162" s="58"/>
      <c r="BP162" s="60"/>
    </row>
    <row r="163" spans="1:68" ht="35.1" customHeight="1">
      <c r="A163" s="44">
        <v>155</v>
      </c>
      <c r="B163" s="43" t="s">
        <v>166</v>
      </c>
      <c r="C163" s="39">
        <v>1026</v>
      </c>
      <c r="D163" s="40" t="s">
        <v>238</v>
      </c>
      <c r="E163" s="40" t="s">
        <v>242</v>
      </c>
      <c r="F163" s="41" t="s">
        <v>211</v>
      </c>
      <c r="G163" s="48"/>
      <c r="H163" s="57"/>
      <c r="I163" s="58"/>
      <c r="J163" s="59"/>
      <c r="K163" s="58"/>
      <c r="L163" s="59"/>
      <c r="M163" s="58"/>
      <c r="N163" s="59"/>
      <c r="O163" s="58"/>
      <c r="P163" s="59"/>
      <c r="Q163" s="58"/>
      <c r="R163" s="59"/>
      <c r="S163" s="58"/>
      <c r="T163" s="59"/>
      <c r="U163" s="58"/>
      <c r="V163" s="59"/>
      <c r="W163" s="58"/>
      <c r="X163" s="59"/>
      <c r="Y163" s="58"/>
      <c r="Z163" s="59"/>
      <c r="AA163" s="58"/>
      <c r="AB163" s="59"/>
      <c r="AC163" s="58"/>
      <c r="AD163" s="59"/>
      <c r="AE163" s="58"/>
      <c r="AF163" s="59"/>
      <c r="AG163" s="58"/>
      <c r="AH163" s="59"/>
      <c r="AI163" s="58"/>
      <c r="AJ163" s="59"/>
      <c r="AK163" s="58"/>
      <c r="AL163" s="59"/>
      <c r="AM163" s="58"/>
      <c r="AN163" s="59"/>
      <c r="AO163" s="58"/>
      <c r="AP163" s="59"/>
      <c r="AQ163" s="58"/>
      <c r="AR163" s="59"/>
      <c r="AS163" s="58"/>
      <c r="AT163" s="59"/>
      <c r="AU163" s="58"/>
      <c r="AV163" s="59"/>
      <c r="AW163" s="58"/>
      <c r="AX163" s="59"/>
      <c r="AY163" s="58"/>
      <c r="AZ163" s="59"/>
      <c r="BA163" s="58"/>
      <c r="BB163" s="59"/>
      <c r="BC163" s="58"/>
      <c r="BD163" s="59"/>
      <c r="BE163" s="58"/>
      <c r="BF163" s="59"/>
      <c r="BG163" s="58"/>
      <c r="BH163" s="59"/>
      <c r="BI163" s="58"/>
      <c r="BJ163" s="59"/>
      <c r="BK163" s="58"/>
      <c r="BL163" s="59"/>
      <c r="BM163" s="58"/>
      <c r="BN163" s="59"/>
      <c r="BO163" s="58"/>
      <c r="BP163" s="60"/>
    </row>
    <row r="164" spans="1:68" ht="35.1" customHeight="1">
      <c r="A164" s="44">
        <v>156</v>
      </c>
      <c r="B164" s="43" t="s">
        <v>167</v>
      </c>
      <c r="C164" s="39">
        <v>1027</v>
      </c>
      <c r="D164" s="40" t="s">
        <v>238</v>
      </c>
      <c r="E164" s="40" t="s">
        <v>239</v>
      </c>
      <c r="F164" s="41" t="s">
        <v>195</v>
      </c>
      <c r="G164" s="48"/>
      <c r="H164" s="57"/>
      <c r="I164" s="58"/>
      <c r="J164" s="59"/>
      <c r="K164" s="58"/>
      <c r="L164" s="59"/>
      <c r="M164" s="58"/>
      <c r="N164" s="59"/>
      <c r="O164" s="58"/>
      <c r="P164" s="59"/>
      <c r="Q164" s="58"/>
      <c r="R164" s="59"/>
      <c r="S164" s="58"/>
      <c r="T164" s="59"/>
      <c r="U164" s="58"/>
      <c r="V164" s="59"/>
      <c r="W164" s="58"/>
      <c r="X164" s="59"/>
      <c r="Y164" s="58"/>
      <c r="Z164" s="59"/>
      <c r="AA164" s="58"/>
      <c r="AB164" s="59"/>
      <c r="AC164" s="58"/>
      <c r="AD164" s="59"/>
      <c r="AE164" s="58"/>
      <c r="AF164" s="59"/>
      <c r="AG164" s="58"/>
      <c r="AH164" s="59"/>
      <c r="AI164" s="58"/>
      <c r="AJ164" s="59"/>
      <c r="AK164" s="58"/>
      <c r="AL164" s="59"/>
      <c r="AM164" s="58"/>
      <c r="AN164" s="59"/>
      <c r="AO164" s="58"/>
      <c r="AP164" s="59"/>
      <c r="AQ164" s="58"/>
      <c r="AR164" s="59"/>
      <c r="AS164" s="58"/>
      <c r="AT164" s="59"/>
      <c r="AU164" s="58"/>
      <c r="AV164" s="59"/>
      <c r="AW164" s="58"/>
      <c r="AX164" s="59"/>
      <c r="AY164" s="58"/>
      <c r="AZ164" s="59"/>
      <c r="BA164" s="58"/>
      <c r="BB164" s="59"/>
      <c r="BC164" s="58"/>
      <c r="BD164" s="59"/>
      <c r="BE164" s="58"/>
      <c r="BF164" s="59"/>
      <c r="BG164" s="58"/>
      <c r="BH164" s="59"/>
      <c r="BI164" s="58"/>
      <c r="BJ164" s="59"/>
      <c r="BK164" s="58"/>
      <c r="BL164" s="59"/>
      <c r="BM164" s="58"/>
      <c r="BN164" s="59"/>
      <c r="BO164" s="58"/>
      <c r="BP164" s="60"/>
    </row>
    <row r="165" spans="1:68" ht="35.1" customHeight="1">
      <c r="A165" s="44">
        <v>157</v>
      </c>
      <c r="B165" s="43" t="s">
        <v>168</v>
      </c>
      <c r="C165" s="39">
        <v>1028</v>
      </c>
      <c r="D165" s="40" t="s">
        <v>238</v>
      </c>
      <c r="E165" s="40" t="s">
        <v>210</v>
      </c>
      <c r="F165" s="41" t="s">
        <v>11</v>
      </c>
      <c r="G165" s="48"/>
      <c r="H165" s="57"/>
      <c r="I165" s="58"/>
      <c r="J165" s="59"/>
      <c r="K165" s="58"/>
      <c r="L165" s="59"/>
      <c r="M165" s="58"/>
      <c r="N165" s="59"/>
      <c r="O165" s="58"/>
      <c r="P165" s="59"/>
      <c r="Q165" s="58"/>
      <c r="R165" s="59"/>
      <c r="S165" s="58"/>
      <c r="T165" s="59"/>
      <c r="U165" s="58"/>
      <c r="V165" s="59"/>
      <c r="W165" s="58"/>
      <c r="X165" s="59"/>
      <c r="Y165" s="58"/>
      <c r="Z165" s="59"/>
      <c r="AA165" s="58"/>
      <c r="AB165" s="59"/>
      <c r="AC165" s="58"/>
      <c r="AD165" s="59"/>
      <c r="AE165" s="58"/>
      <c r="AF165" s="59"/>
      <c r="AG165" s="58"/>
      <c r="AH165" s="59"/>
      <c r="AI165" s="58"/>
      <c r="AJ165" s="59"/>
      <c r="AK165" s="58"/>
      <c r="AL165" s="59"/>
      <c r="AM165" s="58"/>
      <c r="AN165" s="59"/>
      <c r="AO165" s="58"/>
      <c r="AP165" s="59"/>
      <c r="AQ165" s="58"/>
      <c r="AR165" s="59"/>
      <c r="AS165" s="58"/>
      <c r="AT165" s="59"/>
      <c r="AU165" s="58"/>
      <c r="AV165" s="59"/>
      <c r="AW165" s="58"/>
      <c r="AX165" s="59"/>
      <c r="AY165" s="58"/>
      <c r="AZ165" s="59"/>
      <c r="BA165" s="58"/>
      <c r="BB165" s="59"/>
      <c r="BC165" s="58"/>
      <c r="BD165" s="59"/>
      <c r="BE165" s="58"/>
      <c r="BF165" s="59"/>
      <c r="BG165" s="58"/>
      <c r="BH165" s="59"/>
      <c r="BI165" s="58"/>
      <c r="BJ165" s="59"/>
      <c r="BK165" s="58"/>
      <c r="BL165" s="59"/>
      <c r="BM165" s="58"/>
      <c r="BN165" s="59"/>
      <c r="BO165" s="58"/>
      <c r="BP165" s="60"/>
    </row>
    <row r="166" spans="1:68" ht="35.1" customHeight="1">
      <c r="A166" s="44">
        <v>158</v>
      </c>
      <c r="B166" s="43" t="s">
        <v>169</v>
      </c>
      <c r="C166" s="39">
        <v>2001</v>
      </c>
      <c r="D166" s="40" t="s">
        <v>243</v>
      </c>
      <c r="E166" s="40" t="s">
        <v>239</v>
      </c>
      <c r="F166" s="41" t="s">
        <v>213</v>
      </c>
      <c r="G166" s="48"/>
      <c r="H166" s="57"/>
      <c r="I166" s="58"/>
      <c r="J166" s="59"/>
      <c r="K166" s="58"/>
      <c r="L166" s="59"/>
      <c r="M166" s="58"/>
      <c r="N166" s="59"/>
      <c r="O166" s="58"/>
      <c r="P166" s="59"/>
      <c r="Q166" s="58"/>
      <c r="R166" s="59"/>
      <c r="S166" s="58"/>
      <c r="T166" s="59"/>
      <c r="U166" s="58"/>
      <c r="V166" s="59"/>
      <c r="W166" s="58"/>
      <c r="X166" s="59"/>
      <c r="Y166" s="58"/>
      <c r="Z166" s="59"/>
      <c r="AA166" s="58"/>
      <c r="AB166" s="59"/>
      <c r="AC166" s="58"/>
      <c r="AD166" s="59"/>
      <c r="AE166" s="58"/>
      <c r="AF166" s="59"/>
      <c r="AG166" s="58"/>
      <c r="AH166" s="59"/>
      <c r="AI166" s="58"/>
      <c r="AJ166" s="59"/>
      <c r="AK166" s="58"/>
      <c r="AL166" s="59"/>
      <c r="AM166" s="58"/>
      <c r="AN166" s="59"/>
      <c r="AO166" s="58"/>
      <c r="AP166" s="59"/>
      <c r="AQ166" s="58"/>
      <c r="AR166" s="59"/>
      <c r="AS166" s="58"/>
      <c r="AT166" s="59"/>
      <c r="AU166" s="58"/>
      <c r="AV166" s="59"/>
      <c r="AW166" s="58"/>
      <c r="AX166" s="59"/>
      <c r="AY166" s="58"/>
      <c r="AZ166" s="59"/>
      <c r="BA166" s="58"/>
      <c r="BB166" s="59"/>
      <c r="BC166" s="58"/>
      <c r="BD166" s="59"/>
      <c r="BE166" s="58"/>
      <c r="BF166" s="59"/>
      <c r="BG166" s="58"/>
      <c r="BH166" s="59"/>
      <c r="BI166" s="58"/>
      <c r="BJ166" s="59"/>
      <c r="BK166" s="58"/>
      <c r="BL166" s="59"/>
      <c r="BM166" s="58"/>
      <c r="BN166" s="59"/>
      <c r="BO166" s="58"/>
      <c r="BP166" s="60"/>
    </row>
    <row r="167" spans="1:68" ht="35.1" customHeight="1">
      <c r="A167" s="44">
        <v>159</v>
      </c>
      <c r="B167" s="43" t="s">
        <v>170</v>
      </c>
      <c r="C167" s="39">
        <v>2002</v>
      </c>
      <c r="D167" s="40" t="s">
        <v>243</v>
      </c>
      <c r="E167" s="40" t="s">
        <v>200</v>
      </c>
      <c r="F167" s="41" t="s">
        <v>208</v>
      </c>
      <c r="G167" s="48"/>
      <c r="H167" s="57"/>
      <c r="I167" s="58"/>
      <c r="J167" s="59"/>
      <c r="K167" s="58"/>
      <c r="L167" s="59"/>
      <c r="M167" s="58"/>
      <c r="N167" s="59"/>
      <c r="O167" s="58"/>
      <c r="P167" s="59"/>
      <c r="Q167" s="58"/>
      <c r="R167" s="59"/>
      <c r="S167" s="58"/>
      <c r="T167" s="59"/>
      <c r="U167" s="58"/>
      <c r="V167" s="59"/>
      <c r="W167" s="58"/>
      <c r="X167" s="59"/>
      <c r="Y167" s="58"/>
      <c r="Z167" s="59"/>
      <c r="AA167" s="58"/>
      <c r="AB167" s="59"/>
      <c r="AC167" s="58"/>
      <c r="AD167" s="59"/>
      <c r="AE167" s="58"/>
      <c r="AF167" s="59"/>
      <c r="AG167" s="58"/>
      <c r="AH167" s="59"/>
      <c r="AI167" s="58"/>
      <c r="AJ167" s="59"/>
      <c r="AK167" s="58"/>
      <c r="AL167" s="59"/>
      <c r="AM167" s="58"/>
      <c r="AN167" s="59"/>
      <c r="AO167" s="58"/>
      <c r="AP167" s="59"/>
      <c r="AQ167" s="58"/>
      <c r="AR167" s="59"/>
      <c r="AS167" s="58"/>
      <c r="AT167" s="59"/>
      <c r="AU167" s="58"/>
      <c r="AV167" s="59"/>
      <c r="AW167" s="58"/>
      <c r="AX167" s="59"/>
      <c r="AY167" s="58"/>
      <c r="AZ167" s="59"/>
      <c r="BA167" s="58"/>
      <c r="BB167" s="59"/>
      <c r="BC167" s="58"/>
      <c r="BD167" s="59"/>
      <c r="BE167" s="58"/>
      <c r="BF167" s="59"/>
      <c r="BG167" s="58"/>
      <c r="BH167" s="59"/>
      <c r="BI167" s="58"/>
      <c r="BJ167" s="59"/>
      <c r="BK167" s="58"/>
      <c r="BL167" s="59"/>
      <c r="BM167" s="58"/>
      <c r="BN167" s="59"/>
      <c r="BO167" s="58"/>
      <c r="BP167" s="60"/>
    </row>
    <row r="168" spans="1:68" ht="35.1" customHeight="1">
      <c r="A168" s="44">
        <v>160</v>
      </c>
      <c r="B168" s="43" t="s">
        <v>171</v>
      </c>
      <c r="C168" s="39">
        <v>2003</v>
      </c>
      <c r="D168" s="40" t="s">
        <v>243</v>
      </c>
      <c r="E168" s="40" t="s">
        <v>210</v>
      </c>
      <c r="F168" s="41" t="s">
        <v>235</v>
      </c>
      <c r="G168" s="48"/>
      <c r="H168" s="57"/>
      <c r="I168" s="58"/>
      <c r="J168" s="59"/>
      <c r="K168" s="58"/>
      <c r="L168" s="59"/>
      <c r="M168" s="58"/>
      <c r="N168" s="59"/>
      <c r="O168" s="58"/>
      <c r="P168" s="59"/>
      <c r="Q168" s="58"/>
      <c r="R168" s="59"/>
      <c r="S168" s="58"/>
      <c r="T168" s="59"/>
      <c r="U168" s="58"/>
      <c r="V168" s="59"/>
      <c r="W168" s="58"/>
      <c r="X168" s="59"/>
      <c r="Y168" s="58"/>
      <c r="Z168" s="59"/>
      <c r="AA168" s="58"/>
      <c r="AB168" s="59"/>
      <c r="AC168" s="58"/>
      <c r="AD168" s="59"/>
      <c r="AE168" s="58"/>
      <c r="AF168" s="59"/>
      <c r="AG168" s="58"/>
      <c r="AH168" s="59"/>
      <c r="AI168" s="58"/>
      <c r="AJ168" s="59"/>
      <c r="AK168" s="58"/>
      <c r="AL168" s="59"/>
      <c r="AM168" s="58"/>
      <c r="AN168" s="59"/>
      <c r="AO168" s="58"/>
      <c r="AP168" s="59"/>
      <c r="AQ168" s="58"/>
      <c r="AR168" s="59"/>
      <c r="AS168" s="58"/>
      <c r="AT168" s="59"/>
      <c r="AU168" s="58"/>
      <c r="AV168" s="59"/>
      <c r="AW168" s="58"/>
      <c r="AX168" s="59"/>
      <c r="AY168" s="58"/>
      <c r="AZ168" s="59"/>
      <c r="BA168" s="58"/>
      <c r="BB168" s="59"/>
      <c r="BC168" s="58"/>
      <c r="BD168" s="59"/>
      <c r="BE168" s="58"/>
      <c r="BF168" s="59"/>
      <c r="BG168" s="58"/>
      <c r="BH168" s="59"/>
      <c r="BI168" s="58"/>
      <c r="BJ168" s="59"/>
      <c r="BK168" s="58"/>
      <c r="BL168" s="59"/>
      <c r="BM168" s="58"/>
      <c r="BN168" s="59"/>
      <c r="BO168" s="58"/>
      <c r="BP168" s="60"/>
    </row>
    <row r="169" spans="1:68" ht="35.1" customHeight="1">
      <c r="A169" s="44">
        <v>161</v>
      </c>
      <c r="B169" s="43" t="s">
        <v>172</v>
      </c>
      <c r="C169" s="39">
        <v>2004</v>
      </c>
      <c r="D169" s="40" t="s">
        <v>243</v>
      </c>
      <c r="E169" s="40" t="s">
        <v>236</v>
      </c>
      <c r="F169" s="41" t="s">
        <v>11</v>
      </c>
      <c r="G169" s="48"/>
      <c r="H169" s="57"/>
      <c r="I169" s="58"/>
      <c r="J169" s="59"/>
      <c r="K169" s="58"/>
      <c r="L169" s="59"/>
      <c r="M169" s="58"/>
      <c r="N169" s="59"/>
      <c r="O169" s="58"/>
      <c r="P169" s="59"/>
      <c r="Q169" s="58"/>
      <c r="R169" s="59"/>
      <c r="S169" s="58"/>
      <c r="T169" s="59"/>
      <c r="U169" s="58"/>
      <c r="V169" s="59"/>
      <c r="W169" s="58"/>
      <c r="X169" s="59"/>
      <c r="Y169" s="58"/>
      <c r="Z169" s="59"/>
      <c r="AA169" s="58"/>
      <c r="AB169" s="59"/>
      <c r="AC169" s="58"/>
      <c r="AD169" s="59"/>
      <c r="AE169" s="58"/>
      <c r="AF169" s="59"/>
      <c r="AG169" s="58"/>
      <c r="AH169" s="59"/>
      <c r="AI169" s="58"/>
      <c r="AJ169" s="59"/>
      <c r="AK169" s="58"/>
      <c r="AL169" s="59"/>
      <c r="AM169" s="58"/>
      <c r="AN169" s="59"/>
      <c r="AO169" s="58"/>
      <c r="AP169" s="59"/>
      <c r="AQ169" s="58"/>
      <c r="AR169" s="59"/>
      <c r="AS169" s="58"/>
      <c r="AT169" s="59"/>
      <c r="AU169" s="58"/>
      <c r="AV169" s="59"/>
      <c r="AW169" s="58"/>
      <c r="AX169" s="59"/>
      <c r="AY169" s="58"/>
      <c r="AZ169" s="59"/>
      <c r="BA169" s="58"/>
      <c r="BB169" s="59"/>
      <c r="BC169" s="58"/>
      <c r="BD169" s="59"/>
      <c r="BE169" s="58"/>
      <c r="BF169" s="59"/>
      <c r="BG169" s="58"/>
      <c r="BH169" s="59"/>
      <c r="BI169" s="58"/>
      <c r="BJ169" s="59"/>
      <c r="BK169" s="58"/>
      <c r="BL169" s="59"/>
      <c r="BM169" s="58"/>
      <c r="BN169" s="59"/>
      <c r="BO169" s="58"/>
      <c r="BP169" s="60"/>
    </row>
    <row r="170" spans="1:68" ht="35.1" customHeight="1">
      <c r="A170" s="44">
        <v>162</v>
      </c>
      <c r="B170" s="43" t="s">
        <v>173</v>
      </c>
      <c r="C170" s="39">
        <v>2007</v>
      </c>
      <c r="D170" s="40" t="s">
        <v>243</v>
      </c>
      <c r="E170" s="40" t="s">
        <v>197</v>
      </c>
      <c r="F170" s="41" t="s">
        <v>211</v>
      </c>
      <c r="G170" s="48"/>
      <c r="H170" s="57"/>
      <c r="I170" s="58"/>
      <c r="J170" s="59"/>
      <c r="K170" s="58"/>
      <c r="L170" s="59"/>
      <c r="M170" s="58"/>
      <c r="N170" s="59"/>
      <c r="O170" s="58"/>
      <c r="P170" s="59"/>
      <c r="Q170" s="58"/>
      <c r="R170" s="59"/>
      <c r="S170" s="58"/>
      <c r="T170" s="59"/>
      <c r="U170" s="58"/>
      <c r="V170" s="59"/>
      <c r="W170" s="58"/>
      <c r="X170" s="59"/>
      <c r="Y170" s="58"/>
      <c r="Z170" s="59"/>
      <c r="AA170" s="58"/>
      <c r="AB170" s="59"/>
      <c r="AC170" s="58"/>
      <c r="AD170" s="59"/>
      <c r="AE170" s="58"/>
      <c r="AF170" s="59"/>
      <c r="AG170" s="58"/>
      <c r="AH170" s="59"/>
      <c r="AI170" s="58"/>
      <c r="AJ170" s="59"/>
      <c r="AK170" s="58"/>
      <c r="AL170" s="59"/>
      <c r="AM170" s="58"/>
      <c r="AN170" s="59"/>
      <c r="AO170" s="58"/>
      <c r="AP170" s="59"/>
      <c r="AQ170" s="58"/>
      <c r="AR170" s="59"/>
      <c r="AS170" s="58"/>
      <c r="AT170" s="59"/>
      <c r="AU170" s="58"/>
      <c r="AV170" s="59"/>
      <c r="AW170" s="58"/>
      <c r="AX170" s="59"/>
      <c r="AY170" s="58"/>
      <c r="AZ170" s="59"/>
      <c r="BA170" s="58"/>
      <c r="BB170" s="59"/>
      <c r="BC170" s="58"/>
      <c r="BD170" s="59"/>
      <c r="BE170" s="58"/>
      <c r="BF170" s="59"/>
      <c r="BG170" s="58"/>
      <c r="BH170" s="59"/>
      <c r="BI170" s="58"/>
      <c r="BJ170" s="59"/>
      <c r="BK170" s="58"/>
      <c r="BL170" s="59"/>
      <c r="BM170" s="58"/>
      <c r="BN170" s="59"/>
      <c r="BO170" s="58"/>
      <c r="BP170" s="60"/>
    </row>
    <row r="171" spans="1:68" ht="35.1" customHeight="1">
      <c r="A171" s="44">
        <v>163</v>
      </c>
      <c r="B171" s="43" t="s">
        <v>174</v>
      </c>
      <c r="C171" s="39">
        <v>2008</v>
      </c>
      <c r="D171" s="40" t="s">
        <v>243</v>
      </c>
      <c r="E171" s="40" t="s">
        <v>239</v>
      </c>
      <c r="F171" s="41" t="s">
        <v>231</v>
      </c>
      <c r="G171" s="48"/>
      <c r="H171" s="57"/>
      <c r="I171" s="58"/>
      <c r="J171" s="59"/>
      <c r="K171" s="58"/>
      <c r="L171" s="59"/>
      <c r="M171" s="58"/>
      <c r="N171" s="59"/>
      <c r="O171" s="58"/>
      <c r="P171" s="59"/>
      <c r="Q171" s="58"/>
      <c r="R171" s="59"/>
      <c r="S171" s="58"/>
      <c r="T171" s="59"/>
      <c r="U171" s="58"/>
      <c r="V171" s="59"/>
      <c r="W171" s="58"/>
      <c r="X171" s="59"/>
      <c r="Y171" s="58"/>
      <c r="Z171" s="59"/>
      <c r="AA171" s="58"/>
      <c r="AB171" s="59"/>
      <c r="AC171" s="58"/>
      <c r="AD171" s="59"/>
      <c r="AE171" s="58"/>
      <c r="AF171" s="59"/>
      <c r="AG171" s="58"/>
      <c r="AH171" s="59"/>
      <c r="AI171" s="58"/>
      <c r="AJ171" s="59"/>
      <c r="AK171" s="58"/>
      <c r="AL171" s="59"/>
      <c r="AM171" s="58"/>
      <c r="AN171" s="59"/>
      <c r="AO171" s="58"/>
      <c r="AP171" s="59"/>
      <c r="AQ171" s="58"/>
      <c r="AR171" s="59"/>
      <c r="AS171" s="58"/>
      <c r="AT171" s="59"/>
      <c r="AU171" s="58"/>
      <c r="AV171" s="59"/>
      <c r="AW171" s="58"/>
      <c r="AX171" s="59"/>
      <c r="AY171" s="58"/>
      <c r="AZ171" s="59"/>
      <c r="BA171" s="58"/>
      <c r="BB171" s="59"/>
      <c r="BC171" s="58"/>
      <c r="BD171" s="59"/>
      <c r="BE171" s="58"/>
      <c r="BF171" s="59"/>
      <c r="BG171" s="58"/>
      <c r="BH171" s="59"/>
      <c r="BI171" s="58"/>
      <c r="BJ171" s="59"/>
      <c r="BK171" s="58"/>
      <c r="BL171" s="59"/>
      <c r="BM171" s="58"/>
      <c r="BN171" s="59"/>
      <c r="BO171" s="58"/>
      <c r="BP171" s="60"/>
    </row>
    <row r="172" spans="1:68" ht="35.1" customHeight="1">
      <c r="A172" s="44">
        <v>164</v>
      </c>
      <c r="B172" s="43" t="s">
        <v>175</v>
      </c>
      <c r="C172" s="39">
        <v>2011</v>
      </c>
      <c r="D172" s="40" t="s">
        <v>243</v>
      </c>
      <c r="E172" s="40" t="s">
        <v>10</v>
      </c>
      <c r="F172" s="41" t="s">
        <v>217</v>
      </c>
      <c r="G172" s="48"/>
      <c r="H172" s="57"/>
      <c r="I172" s="58"/>
      <c r="J172" s="59"/>
      <c r="K172" s="58"/>
      <c r="L172" s="59"/>
      <c r="M172" s="58"/>
      <c r="N172" s="59"/>
      <c r="O172" s="58"/>
      <c r="P172" s="59"/>
      <c r="Q172" s="58"/>
      <c r="R172" s="59"/>
      <c r="S172" s="58"/>
      <c r="T172" s="59"/>
      <c r="U172" s="58"/>
      <c r="V172" s="59"/>
      <c r="W172" s="58"/>
      <c r="X172" s="59"/>
      <c r="Y172" s="58"/>
      <c r="Z172" s="59"/>
      <c r="AA172" s="58"/>
      <c r="AB172" s="59"/>
      <c r="AC172" s="58"/>
      <c r="AD172" s="59"/>
      <c r="AE172" s="58"/>
      <c r="AF172" s="59"/>
      <c r="AG172" s="58"/>
      <c r="AH172" s="59"/>
      <c r="AI172" s="58"/>
      <c r="AJ172" s="59"/>
      <c r="AK172" s="58"/>
      <c r="AL172" s="59"/>
      <c r="AM172" s="58"/>
      <c r="AN172" s="59"/>
      <c r="AO172" s="58"/>
      <c r="AP172" s="59"/>
      <c r="AQ172" s="58"/>
      <c r="AR172" s="59"/>
      <c r="AS172" s="58"/>
      <c r="AT172" s="59"/>
      <c r="AU172" s="58"/>
      <c r="AV172" s="59"/>
      <c r="AW172" s="58"/>
      <c r="AX172" s="59"/>
      <c r="AY172" s="58"/>
      <c r="AZ172" s="59"/>
      <c r="BA172" s="58"/>
      <c r="BB172" s="59"/>
      <c r="BC172" s="58"/>
      <c r="BD172" s="59"/>
      <c r="BE172" s="58"/>
      <c r="BF172" s="59"/>
      <c r="BG172" s="58"/>
      <c r="BH172" s="59"/>
      <c r="BI172" s="58"/>
      <c r="BJ172" s="59"/>
      <c r="BK172" s="58"/>
      <c r="BL172" s="59"/>
      <c r="BM172" s="58"/>
      <c r="BN172" s="59"/>
      <c r="BO172" s="58"/>
      <c r="BP172" s="60"/>
    </row>
    <row r="173" spans="1:68" ht="35.1" customHeight="1">
      <c r="A173" s="44">
        <v>165</v>
      </c>
      <c r="B173" s="43" t="s">
        <v>176</v>
      </c>
      <c r="C173" s="39">
        <v>2014</v>
      </c>
      <c r="D173" s="40" t="s">
        <v>243</v>
      </c>
      <c r="E173" s="40" t="s">
        <v>239</v>
      </c>
      <c r="F173" s="41" t="s">
        <v>213</v>
      </c>
      <c r="G173" s="48"/>
      <c r="H173" s="57"/>
      <c r="I173" s="58"/>
      <c r="J173" s="59"/>
      <c r="K173" s="58"/>
      <c r="L173" s="59"/>
      <c r="M173" s="58"/>
      <c r="N173" s="59"/>
      <c r="O173" s="58"/>
      <c r="P173" s="59"/>
      <c r="Q173" s="58"/>
      <c r="R173" s="59"/>
      <c r="S173" s="58"/>
      <c r="T173" s="59"/>
      <c r="U173" s="58"/>
      <c r="V173" s="59"/>
      <c r="W173" s="58"/>
      <c r="X173" s="59"/>
      <c r="Y173" s="58"/>
      <c r="Z173" s="59"/>
      <c r="AA173" s="58"/>
      <c r="AB173" s="59"/>
      <c r="AC173" s="58"/>
      <c r="AD173" s="59"/>
      <c r="AE173" s="58"/>
      <c r="AF173" s="59"/>
      <c r="AG173" s="58"/>
      <c r="AH173" s="59"/>
      <c r="AI173" s="58"/>
      <c r="AJ173" s="59"/>
      <c r="AK173" s="58"/>
      <c r="AL173" s="59"/>
      <c r="AM173" s="58"/>
      <c r="AN173" s="59"/>
      <c r="AO173" s="58"/>
      <c r="AP173" s="59"/>
      <c r="AQ173" s="58"/>
      <c r="AR173" s="59"/>
      <c r="AS173" s="58"/>
      <c r="AT173" s="59"/>
      <c r="AU173" s="58"/>
      <c r="AV173" s="59"/>
      <c r="AW173" s="58"/>
      <c r="AX173" s="59"/>
      <c r="AY173" s="58"/>
      <c r="AZ173" s="59"/>
      <c r="BA173" s="58"/>
      <c r="BB173" s="59"/>
      <c r="BC173" s="58"/>
      <c r="BD173" s="59"/>
      <c r="BE173" s="58"/>
      <c r="BF173" s="59"/>
      <c r="BG173" s="58"/>
      <c r="BH173" s="59"/>
      <c r="BI173" s="58"/>
      <c r="BJ173" s="59"/>
      <c r="BK173" s="58"/>
      <c r="BL173" s="59"/>
      <c r="BM173" s="58"/>
      <c r="BN173" s="59"/>
      <c r="BO173" s="58"/>
      <c r="BP173" s="60"/>
    </row>
    <row r="174" spans="1:68" ht="35.1" customHeight="1">
      <c r="A174" s="44">
        <v>166</v>
      </c>
      <c r="B174" s="43" t="s">
        <v>177</v>
      </c>
      <c r="C174" s="39">
        <v>2017</v>
      </c>
      <c r="D174" s="40" t="s">
        <v>243</v>
      </c>
      <c r="E174" s="40" t="s">
        <v>197</v>
      </c>
      <c r="F174" s="41" t="s">
        <v>11</v>
      </c>
      <c r="G174" s="48"/>
      <c r="H174" s="57"/>
      <c r="I174" s="58"/>
      <c r="J174" s="59"/>
      <c r="K174" s="58"/>
      <c r="L174" s="59"/>
      <c r="M174" s="58"/>
      <c r="N174" s="59"/>
      <c r="O174" s="58"/>
      <c r="P174" s="59"/>
      <c r="Q174" s="58"/>
      <c r="R174" s="59"/>
      <c r="S174" s="58"/>
      <c r="T174" s="59"/>
      <c r="U174" s="58"/>
      <c r="V174" s="59"/>
      <c r="W174" s="58"/>
      <c r="X174" s="59"/>
      <c r="Y174" s="58"/>
      <c r="Z174" s="59"/>
      <c r="AA174" s="58"/>
      <c r="AB174" s="59"/>
      <c r="AC174" s="58"/>
      <c r="AD174" s="59"/>
      <c r="AE174" s="58"/>
      <c r="AF174" s="59"/>
      <c r="AG174" s="58"/>
      <c r="AH174" s="59"/>
      <c r="AI174" s="58"/>
      <c r="AJ174" s="59"/>
      <c r="AK174" s="58"/>
      <c r="AL174" s="59"/>
      <c r="AM174" s="58"/>
      <c r="AN174" s="59"/>
      <c r="AO174" s="58"/>
      <c r="AP174" s="59"/>
      <c r="AQ174" s="58"/>
      <c r="AR174" s="59"/>
      <c r="AS174" s="58"/>
      <c r="AT174" s="59"/>
      <c r="AU174" s="58"/>
      <c r="AV174" s="59"/>
      <c r="AW174" s="58"/>
      <c r="AX174" s="59"/>
      <c r="AY174" s="58"/>
      <c r="AZ174" s="59"/>
      <c r="BA174" s="58"/>
      <c r="BB174" s="59"/>
      <c r="BC174" s="58"/>
      <c r="BD174" s="59"/>
      <c r="BE174" s="58"/>
      <c r="BF174" s="59"/>
      <c r="BG174" s="58"/>
      <c r="BH174" s="59"/>
      <c r="BI174" s="58"/>
      <c r="BJ174" s="59"/>
      <c r="BK174" s="58"/>
      <c r="BL174" s="59"/>
      <c r="BM174" s="58"/>
      <c r="BN174" s="59"/>
      <c r="BO174" s="58"/>
      <c r="BP174" s="60"/>
    </row>
    <row r="175" spans="1:68" ht="35.1" customHeight="1">
      <c r="A175" s="44">
        <v>167</v>
      </c>
      <c r="B175" s="43" t="s">
        <v>178</v>
      </c>
      <c r="C175" s="39">
        <v>2022</v>
      </c>
      <c r="D175" s="40" t="s">
        <v>243</v>
      </c>
      <c r="E175" s="40" t="s">
        <v>239</v>
      </c>
      <c r="F175" s="41" t="s">
        <v>215</v>
      </c>
      <c r="G175" s="48"/>
      <c r="H175" s="57"/>
      <c r="I175" s="58"/>
      <c r="J175" s="59"/>
      <c r="K175" s="58"/>
      <c r="L175" s="59"/>
      <c r="M175" s="58"/>
      <c r="N175" s="59"/>
      <c r="O175" s="58"/>
      <c r="P175" s="59"/>
      <c r="Q175" s="58"/>
      <c r="R175" s="59"/>
      <c r="S175" s="58"/>
      <c r="T175" s="59"/>
      <c r="U175" s="58"/>
      <c r="V175" s="59"/>
      <c r="W175" s="58"/>
      <c r="X175" s="59"/>
      <c r="Y175" s="58"/>
      <c r="Z175" s="59"/>
      <c r="AA175" s="58"/>
      <c r="AB175" s="59"/>
      <c r="AC175" s="58"/>
      <c r="AD175" s="59"/>
      <c r="AE175" s="58"/>
      <c r="AF175" s="59"/>
      <c r="AG175" s="58"/>
      <c r="AH175" s="59"/>
      <c r="AI175" s="58"/>
      <c r="AJ175" s="59"/>
      <c r="AK175" s="58"/>
      <c r="AL175" s="59"/>
      <c r="AM175" s="58"/>
      <c r="AN175" s="59"/>
      <c r="AO175" s="58"/>
      <c r="AP175" s="59"/>
      <c r="AQ175" s="58"/>
      <c r="AR175" s="59"/>
      <c r="AS175" s="58"/>
      <c r="AT175" s="59"/>
      <c r="AU175" s="58"/>
      <c r="AV175" s="59"/>
      <c r="AW175" s="58"/>
      <c r="AX175" s="59"/>
      <c r="AY175" s="58"/>
      <c r="AZ175" s="59"/>
      <c r="BA175" s="58"/>
      <c r="BB175" s="59"/>
      <c r="BC175" s="58"/>
      <c r="BD175" s="59"/>
      <c r="BE175" s="58"/>
      <c r="BF175" s="59"/>
      <c r="BG175" s="58"/>
      <c r="BH175" s="59"/>
      <c r="BI175" s="58"/>
      <c r="BJ175" s="59"/>
      <c r="BK175" s="58"/>
      <c r="BL175" s="59"/>
      <c r="BM175" s="58"/>
      <c r="BN175" s="59"/>
      <c r="BO175" s="58"/>
      <c r="BP175" s="60"/>
    </row>
    <row r="176" spans="1:68" ht="35.1" customHeight="1">
      <c r="A176" s="44">
        <v>168</v>
      </c>
      <c r="B176" s="43" t="s">
        <v>179</v>
      </c>
      <c r="C176" s="39">
        <v>2027</v>
      </c>
      <c r="D176" s="40" t="s">
        <v>243</v>
      </c>
      <c r="E176" s="40" t="s">
        <v>200</v>
      </c>
      <c r="F176" s="41" t="s">
        <v>208</v>
      </c>
      <c r="G176" s="48"/>
      <c r="H176" s="57"/>
      <c r="I176" s="58"/>
      <c r="J176" s="59"/>
      <c r="K176" s="58"/>
      <c r="L176" s="59"/>
      <c r="M176" s="58"/>
      <c r="N176" s="59"/>
      <c r="O176" s="58"/>
      <c r="P176" s="59"/>
      <c r="Q176" s="58"/>
      <c r="R176" s="59"/>
      <c r="S176" s="58"/>
      <c r="T176" s="59"/>
      <c r="U176" s="58"/>
      <c r="V176" s="59"/>
      <c r="W176" s="58"/>
      <c r="X176" s="59"/>
      <c r="Y176" s="58"/>
      <c r="Z176" s="59"/>
      <c r="AA176" s="58"/>
      <c r="AB176" s="59"/>
      <c r="AC176" s="58"/>
      <c r="AD176" s="59"/>
      <c r="AE176" s="58"/>
      <c r="AF176" s="59"/>
      <c r="AG176" s="58"/>
      <c r="AH176" s="59"/>
      <c r="AI176" s="58"/>
      <c r="AJ176" s="59"/>
      <c r="AK176" s="58"/>
      <c r="AL176" s="59"/>
      <c r="AM176" s="58"/>
      <c r="AN176" s="59"/>
      <c r="AO176" s="58"/>
      <c r="AP176" s="59"/>
      <c r="AQ176" s="58"/>
      <c r="AR176" s="59"/>
      <c r="AS176" s="58"/>
      <c r="AT176" s="59"/>
      <c r="AU176" s="58"/>
      <c r="AV176" s="59"/>
      <c r="AW176" s="58"/>
      <c r="AX176" s="59"/>
      <c r="AY176" s="58"/>
      <c r="AZ176" s="59"/>
      <c r="BA176" s="58"/>
      <c r="BB176" s="59"/>
      <c r="BC176" s="58"/>
      <c r="BD176" s="59"/>
      <c r="BE176" s="58"/>
      <c r="BF176" s="59"/>
      <c r="BG176" s="58"/>
      <c r="BH176" s="59"/>
      <c r="BI176" s="58"/>
      <c r="BJ176" s="59"/>
      <c r="BK176" s="58"/>
      <c r="BL176" s="59"/>
      <c r="BM176" s="58"/>
      <c r="BN176" s="59"/>
      <c r="BO176" s="58"/>
      <c r="BP176" s="60"/>
    </row>
    <row r="177" spans="1:68" ht="35.1" customHeight="1">
      <c r="A177" s="44">
        <v>169</v>
      </c>
      <c r="B177" s="43" t="s">
        <v>180</v>
      </c>
      <c r="C177" s="39">
        <v>2036</v>
      </c>
      <c r="D177" s="40" t="s">
        <v>243</v>
      </c>
      <c r="E177" s="40" t="s">
        <v>210</v>
      </c>
      <c r="F177" s="41" t="s">
        <v>11</v>
      </c>
      <c r="G177" s="48"/>
      <c r="H177" s="57"/>
      <c r="I177" s="58"/>
      <c r="J177" s="59"/>
      <c r="K177" s="58"/>
      <c r="L177" s="59"/>
      <c r="M177" s="58"/>
      <c r="N177" s="59"/>
      <c r="O177" s="58"/>
      <c r="P177" s="59"/>
      <c r="Q177" s="58"/>
      <c r="R177" s="59"/>
      <c r="S177" s="58"/>
      <c r="T177" s="59"/>
      <c r="U177" s="58"/>
      <c r="V177" s="59"/>
      <c r="W177" s="58"/>
      <c r="X177" s="59"/>
      <c r="Y177" s="58"/>
      <c r="Z177" s="59"/>
      <c r="AA177" s="58"/>
      <c r="AB177" s="59"/>
      <c r="AC177" s="58"/>
      <c r="AD177" s="59"/>
      <c r="AE177" s="58"/>
      <c r="AF177" s="59"/>
      <c r="AG177" s="58"/>
      <c r="AH177" s="59"/>
      <c r="AI177" s="58"/>
      <c r="AJ177" s="59"/>
      <c r="AK177" s="58"/>
      <c r="AL177" s="59"/>
      <c r="AM177" s="58"/>
      <c r="AN177" s="59"/>
      <c r="AO177" s="58"/>
      <c r="AP177" s="59"/>
      <c r="AQ177" s="58"/>
      <c r="AR177" s="59"/>
      <c r="AS177" s="58"/>
      <c r="AT177" s="59"/>
      <c r="AU177" s="58"/>
      <c r="AV177" s="59"/>
      <c r="AW177" s="58"/>
      <c r="AX177" s="59"/>
      <c r="AY177" s="58"/>
      <c r="AZ177" s="59"/>
      <c r="BA177" s="58"/>
      <c r="BB177" s="59"/>
      <c r="BC177" s="58"/>
      <c r="BD177" s="59"/>
      <c r="BE177" s="58"/>
      <c r="BF177" s="59"/>
      <c r="BG177" s="58"/>
      <c r="BH177" s="59"/>
      <c r="BI177" s="58"/>
      <c r="BJ177" s="59"/>
      <c r="BK177" s="58"/>
      <c r="BL177" s="59"/>
      <c r="BM177" s="58"/>
      <c r="BN177" s="59"/>
      <c r="BO177" s="58"/>
      <c r="BP177" s="60"/>
    </row>
    <row r="178" spans="1:68" ht="35.1" customHeight="1">
      <c r="A178" s="44">
        <v>170</v>
      </c>
      <c r="B178" s="43" t="s">
        <v>181</v>
      </c>
      <c r="C178" s="39">
        <v>2037</v>
      </c>
      <c r="D178" s="40" t="s">
        <v>243</v>
      </c>
      <c r="E178" s="40" t="s">
        <v>239</v>
      </c>
      <c r="F178" s="41" t="s">
        <v>213</v>
      </c>
      <c r="G178" s="48"/>
      <c r="H178" s="57"/>
      <c r="I178" s="58"/>
      <c r="J178" s="59"/>
      <c r="K178" s="58"/>
      <c r="L178" s="59"/>
      <c r="M178" s="58"/>
      <c r="N178" s="59"/>
      <c r="O178" s="58"/>
      <c r="P178" s="59"/>
      <c r="Q178" s="58"/>
      <c r="R178" s="59"/>
      <c r="S178" s="58"/>
      <c r="T178" s="59"/>
      <c r="U178" s="58"/>
      <c r="V178" s="59"/>
      <c r="W178" s="58"/>
      <c r="X178" s="59"/>
      <c r="Y178" s="58"/>
      <c r="Z178" s="59"/>
      <c r="AA178" s="58"/>
      <c r="AB178" s="59"/>
      <c r="AC178" s="58"/>
      <c r="AD178" s="59"/>
      <c r="AE178" s="58"/>
      <c r="AF178" s="59"/>
      <c r="AG178" s="58"/>
      <c r="AH178" s="59"/>
      <c r="AI178" s="58"/>
      <c r="AJ178" s="59"/>
      <c r="AK178" s="58"/>
      <c r="AL178" s="59"/>
      <c r="AM178" s="58"/>
      <c r="AN178" s="59"/>
      <c r="AO178" s="58"/>
      <c r="AP178" s="59"/>
      <c r="AQ178" s="58"/>
      <c r="AR178" s="59"/>
      <c r="AS178" s="58"/>
      <c r="AT178" s="59"/>
      <c r="AU178" s="58"/>
      <c r="AV178" s="59"/>
      <c r="AW178" s="58"/>
      <c r="AX178" s="59"/>
      <c r="AY178" s="58"/>
      <c r="AZ178" s="59"/>
      <c r="BA178" s="58"/>
      <c r="BB178" s="59"/>
      <c r="BC178" s="58"/>
      <c r="BD178" s="59"/>
      <c r="BE178" s="58"/>
      <c r="BF178" s="59"/>
      <c r="BG178" s="58"/>
      <c r="BH178" s="59"/>
      <c r="BI178" s="58"/>
      <c r="BJ178" s="59"/>
      <c r="BK178" s="58"/>
      <c r="BL178" s="59"/>
      <c r="BM178" s="58"/>
      <c r="BN178" s="59"/>
      <c r="BO178" s="58"/>
      <c r="BP178" s="60"/>
    </row>
    <row r="179" spans="1:68" ht="35.1" customHeight="1">
      <c r="A179" s="44">
        <v>171</v>
      </c>
      <c r="B179" s="43" t="s">
        <v>182</v>
      </c>
      <c r="C179" s="39">
        <v>2047</v>
      </c>
      <c r="D179" s="40" t="s">
        <v>243</v>
      </c>
      <c r="E179" s="40" t="s">
        <v>10</v>
      </c>
      <c r="F179" s="41" t="s">
        <v>193</v>
      </c>
      <c r="G179" s="48"/>
      <c r="H179" s="57"/>
      <c r="I179" s="58"/>
      <c r="J179" s="59"/>
      <c r="K179" s="58"/>
      <c r="L179" s="59"/>
      <c r="M179" s="58"/>
      <c r="N179" s="59"/>
      <c r="O179" s="58"/>
      <c r="P179" s="59"/>
      <c r="Q179" s="58"/>
      <c r="R179" s="59"/>
      <c r="S179" s="58"/>
      <c r="T179" s="59"/>
      <c r="U179" s="58"/>
      <c r="V179" s="59"/>
      <c r="W179" s="58"/>
      <c r="X179" s="59"/>
      <c r="Y179" s="58"/>
      <c r="Z179" s="59"/>
      <c r="AA179" s="58"/>
      <c r="AB179" s="59"/>
      <c r="AC179" s="58"/>
      <c r="AD179" s="59"/>
      <c r="AE179" s="58"/>
      <c r="AF179" s="59"/>
      <c r="AG179" s="58"/>
      <c r="AH179" s="59"/>
      <c r="AI179" s="58"/>
      <c r="AJ179" s="59"/>
      <c r="AK179" s="58"/>
      <c r="AL179" s="59"/>
      <c r="AM179" s="58"/>
      <c r="AN179" s="59"/>
      <c r="AO179" s="58"/>
      <c r="AP179" s="59"/>
      <c r="AQ179" s="58"/>
      <c r="AR179" s="59"/>
      <c r="AS179" s="58"/>
      <c r="AT179" s="59"/>
      <c r="AU179" s="58"/>
      <c r="AV179" s="59"/>
      <c r="AW179" s="58"/>
      <c r="AX179" s="59"/>
      <c r="AY179" s="58"/>
      <c r="AZ179" s="59"/>
      <c r="BA179" s="58"/>
      <c r="BB179" s="59"/>
      <c r="BC179" s="58"/>
      <c r="BD179" s="59"/>
      <c r="BE179" s="58"/>
      <c r="BF179" s="59"/>
      <c r="BG179" s="58"/>
      <c r="BH179" s="59"/>
      <c r="BI179" s="58"/>
      <c r="BJ179" s="59"/>
      <c r="BK179" s="58"/>
      <c r="BL179" s="59"/>
      <c r="BM179" s="58"/>
      <c r="BN179" s="59"/>
      <c r="BO179" s="58"/>
      <c r="BP179" s="60"/>
    </row>
    <row r="180" spans="1:68" ht="35.1" customHeight="1">
      <c r="A180" s="44">
        <v>172</v>
      </c>
      <c r="B180" s="43" t="s">
        <v>183</v>
      </c>
      <c r="C180" s="39">
        <v>2048</v>
      </c>
      <c r="D180" s="40" t="s">
        <v>243</v>
      </c>
      <c r="E180" s="40" t="s">
        <v>10</v>
      </c>
      <c r="F180" s="41" t="s">
        <v>188</v>
      </c>
      <c r="G180" s="48"/>
      <c r="H180" s="57"/>
      <c r="I180" s="58"/>
      <c r="J180" s="59"/>
      <c r="K180" s="58"/>
      <c r="L180" s="59"/>
      <c r="M180" s="58"/>
      <c r="N180" s="59"/>
      <c r="O180" s="58"/>
      <c r="P180" s="59"/>
      <c r="Q180" s="58"/>
      <c r="R180" s="59"/>
      <c r="S180" s="58"/>
      <c r="T180" s="59"/>
      <c r="U180" s="58"/>
      <c r="V180" s="59"/>
      <c r="W180" s="58"/>
      <c r="X180" s="59"/>
      <c r="Y180" s="58"/>
      <c r="Z180" s="59"/>
      <c r="AA180" s="58"/>
      <c r="AB180" s="59"/>
      <c r="AC180" s="58"/>
      <c r="AD180" s="59"/>
      <c r="AE180" s="58"/>
      <c r="AF180" s="59"/>
      <c r="AG180" s="58"/>
      <c r="AH180" s="59"/>
      <c r="AI180" s="58"/>
      <c r="AJ180" s="59"/>
      <c r="AK180" s="58"/>
      <c r="AL180" s="59"/>
      <c r="AM180" s="58"/>
      <c r="AN180" s="59"/>
      <c r="AO180" s="58"/>
      <c r="AP180" s="59"/>
      <c r="AQ180" s="58"/>
      <c r="AR180" s="59"/>
      <c r="AS180" s="58"/>
      <c r="AT180" s="59"/>
      <c r="AU180" s="58"/>
      <c r="AV180" s="59"/>
      <c r="AW180" s="58"/>
      <c r="AX180" s="59"/>
      <c r="AY180" s="58"/>
      <c r="AZ180" s="59"/>
      <c r="BA180" s="58"/>
      <c r="BB180" s="59"/>
      <c r="BC180" s="58"/>
      <c r="BD180" s="59"/>
      <c r="BE180" s="58"/>
      <c r="BF180" s="59"/>
      <c r="BG180" s="58"/>
      <c r="BH180" s="59"/>
      <c r="BI180" s="58"/>
      <c r="BJ180" s="59"/>
      <c r="BK180" s="58"/>
      <c r="BL180" s="59"/>
      <c r="BM180" s="58"/>
      <c r="BN180" s="59"/>
      <c r="BO180" s="58"/>
      <c r="BP180" s="60"/>
    </row>
    <row r="181" spans="1:68" ht="35.1" customHeight="1">
      <c r="A181" s="44">
        <v>173</v>
      </c>
      <c r="B181" s="43" t="s">
        <v>184</v>
      </c>
      <c r="C181" s="39">
        <v>2049</v>
      </c>
      <c r="D181" s="40" t="s">
        <v>243</v>
      </c>
      <c r="E181" s="40" t="s">
        <v>187</v>
      </c>
      <c r="F181" s="41" t="s">
        <v>190</v>
      </c>
      <c r="G181" s="48"/>
      <c r="H181" s="57"/>
      <c r="I181" s="58"/>
      <c r="J181" s="59"/>
      <c r="K181" s="58"/>
      <c r="L181" s="59"/>
      <c r="M181" s="58"/>
      <c r="N181" s="59"/>
      <c r="O181" s="58"/>
      <c r="P181" s="59"/>
      <c r="Q181" s="58"/>
      <c r="R181" s="59"/>
      <c r="S181" s="58"/>
      <c r="T181" s="59"/>
      <c r="U181" s="58"/>
      <c r="V181" s="59"/>
      <c r="W181" s="58"/>
      <c r="X181" s="59"/>
      <c r="Y181" s="58"/>
      <c r="Z181" s="59"/>
      <c r="AA181" s="58"/>
      <c r="AB181" s="59"/>
      <c r="AC181" s="58"/>
      <c r="AD181" s="59"/>
      <c r="AE181" s="58"/>
      <c r="AF181" s="59"/>
      <c r="AG181" s="58"/>
      <c r="AH181" s="59"/>
      <c r="AI181" s="58"/>
      <c r="AJ181" s="59"/>
      <c r="AK181" s="58"/>
      <c r="AL181" s="59"/>
      <c r="AM181" s="58"/>
      <c r="AN181" s="59"/>
      <c r="AO181" s="58"/>
      <c r="AP181" s="59"/>
      <c r="AQ181" s="58"/>
      <c r="AR181" s="59"/>
      <c r="AS181" s="58"/>
      <c r="AT181" s="59"/>
      <c r="AU181" s="58"/>
      <c r="AV181" s="59"/>
      <c r="AW181" s="58"/>
      <c r="AX181" s="59"/>
      <c r="AY181" s="58"/>
      <c r="AZ181" s="59"/>
      <c r="BA181" s="58"/>
      <c r="BB181" s="59"/>
      <c r="BC181" s="58"/>
      <c r="BD181" s="59"/>
      <c r="BE181" s="58"/>
      <c r="BF181" s="59"/>
      <c r="BG181" s="58"/>
      <c r="BH181" s="59"/>
      <c r="BI181" s="58"/>
      <c r="BJ181" s="59"/>
      <c r="BK181" s="58"/>
      <c r="BL181" s="59"/>
      <c r="BM181" s="58"/>
      <c r="BN181" s="59"/>
      <c r="BO181" s="58"/>
      <c r="BP181" s="60"/>
    </row>
    <row r="182" spans="1:68" ht="35.1" customHeight="1" thickBot="1">
      <c r="A182" s="64">
        <v>174</v>
      </c>
      <c r="B182" s="65" t="s">
        <v>185</v>
      </c>
      <c r="C182" s="66">
        <v>2050</v>
      </c>
      <c r="D182" s="67" t="s">
        <v>243</v>
      </c>
      <c r="E182" s="67" t="s">
        <v>10</v>
      </c>
      <c r="F182" s="68" t="s">
        <v>198</v>
      </c>
      <c r="G182" s="69"/>
      <c r="H182" s="70"/>
      <c r="I182" s="71"/>
      <c r="J182" s="72"/>
      <c r="K182" s="71"/>
      <c r="L182" s="72"/>
      <c r="M182" s="71"/>
      <c r="N182" s="72"/>
      <c r="O182" s="71"/>
      <c r="P182" s="72"/>
      <c r="Q182" s="71"/>
      <c r="R182" s="72"/>
      <c r="S182" s="71"/>
      <c r="T182" s="72"/>
      <c r="U182" s="71"/>
      <c r="V182" s="72"/>
      <c r="W182" s="71"/>
      <c r="X182" s="72"/>
      <c r="Y182" s="71"/>
      <c r="Z182" s="72"/>
      <c r="AA182" s="71"/>
      <c r="AB182" s="72"/>
      <c r="AC182" s="71"/>
      <c r="AD182" s="72"/>
      <c r="AE182" s="71"/>
      <c r="AF182" s="72"/>
      <c r="AG182" s="71"/>
      <c r="AH182" s="72"/>
      <c r="AI182" s="71"/>
      <c r="AJ182" s="72"/>
      <c r="AK182" s="71"/>
      <c r="AL182" s="72"/>
      <c r="AM182" s="71"/>
      <c r="AN182" s="72"/>
      <c r="AO182" s="71"/>
      <c r="AP182" s="72"/>
      <c r="AQ182" s="71"/>
      <c r="AR182" s="72"/>
      <c r="AS182" s="71"/>
      <c r="AT182" s="72"/>
      <c r="AU182" s="71"/>
      <c r="AV182" s="72"/>
      <c r="AW182" s="71"/>
      <c r="AX182" s="72"/>
      <c r="AY182" s="71"/>
      <c r="AZ182" s="72"/>
      <c r="BA182" s="71"/>
      <c r="BB182" s="72"/>
      <c r="BC182" s="71"/>
      <c r="BD182" s="72"/>
      <c r="BE182" s="71"/>
      <c r="BF182" s="72"/>
      <c r="BG182" s="71"/>
      <c r="BH182" s="72"/>
      <c r="BI182" s="71"/>
      <c r="BJ182" s="72"/>
      <c r="BK182" s="71"/>
      <c r="BL182" s="72"/>
      <c r="BM182" s="71"/>
      <c r="BN182" s="72"/>
      <c r="BO182" s="71"/>
      <c r="BP182" s="73"/>
    </row>
    <row r="183" spans="1:68" s="81" customFormat="1" ht="24.95" customHeight="1">
      <c r="A183" s="49"/>
      <c r="B183" s="74"/>
      <c r="C183" s="75"/>
      <c r="D183" s="75"/>
      <c r="E183" s="76"/>
      <c r="F183" s="75"/>
      <c r="G183" s="77"/>
      <c r="H183" s="78"/>
      <c r="I183" s="78"/>
      <c r="J183" s="79"/>
      <c r="K183" s="78"/>
      <c r="L183" s="79"/>
      <c r="M183" s="78"/>
      <c r="N183" s="79"/>
      <c r="O183" s="78"/>
      <c r="P183" s="79"/>
      <c r="Q183" s="78"/>
      <c r="R183" s="79"/>
      <c r="S183" s="78"/>
      <c r="T183" s="79"/>
      <c r="U183" s="78"/>
      <c r="V183" s="79"/>
      <c r="W183" s="78"/>
      <c r="X183" s="79"/>
      <c r="Y183" s="78"/>
      <c r="Z183" s="79"/>
      <c r="AA183" s="78"/>
      <c r="AB183" s="79"/>
      <c r="AC183" s="78"/>
      <c r="AD183" s="79"/>
      <c r="AE183" s="78"/>
      <c r="AF183" s="79"/>
      <c r="AG183" s="78"/>
      <c r="AH183" s="79"/>
      <c r="AI183" s="78"/>
      <c r="AJ183" s="79"/>
      <c r="AK183" s="78"/>
      <c r="AL183" s="79"/>
      <c r="AM183" s="78"/>
      <c r="AN183" s="79"/>
      <c r="AO183" s="78"/>
      <c r="AP183" s="79"/>
      <c r="AQ183" s="78"/>
      <c r="AR183" s="79"/>
      <c r="AS183" s="78"/>
      <c r="AT183" s="79"/>
      <c r="AU183" s="78"/>
      <c r="AV183" s="79"/>
      <c r="AW183" s="78"/>
      <c r="AX183" s="79"/>
      <c r="AY183" s="78"/>
      <c r="AZ183" s="79"/>
      <c r="BA183" s="78"/>
      <c r="BB183" s="79"/>
      <c r="BC183" s="78"/>
      <c r="BD183" s="79"/>
      <c r="BE183" s="78"/>
      <c r="BF183" s="79"/>
      <c r="BG183" s="78"/>
      <c r="BH183" s="79"/>
      <c r="BI183" s="78"/>
      <c r="BJ183" s="79"/>
      <c r="BK183" s="78"/>
      <c r="BL183" s="79"/>
      <c r="BM183" s="78"/>
      <c r="BN183" s="79"/>
      <c r="BO183" s="78"/>
      <c r="BP183" s="80"/>
    </row>
    <row r="184" spans="1:68" s="85" customFormat="1" ht="24.95" customHeight="1">
      <c r="A184" s="115"/>
      <c r="B184" s="147"/>
      <c r="C184" s="126"/>
      <c r="D184" s="126"/>
      <c r="E184" s="148"/>
      <c r="F184" s="126"/>
      <c r="G184" s="127"/>
      <c r="H184" s="82"/>
      <c r="I184" s="82"/>
      <c r="J184" s="83"/>
      <c r="K184" s="82"/>
      <c r="L184" s="83"/>
      <c r="M184" s="82"/>
      <c r="N184" s="83"/>
      <c r="O184" s="82"/>
      <c r="P184" s="83"/>
      <c r="Q184" s="82"/>
      <c r="R184" s="83"/>
      <c r="S184" s="82"/>
      <c r="T184" s="83"/>
      <c r="U184" s="82"/>
      <c r="V184" s="83"/>
      <c r="W184" s="82"/>
      <c r="X184" s="83"/>
      <c r="Y184" s="82"/>
      <c r="Z184" s="83"/>
      <c r="AA184" s="82"/>
      <c r="AB184" s="83"/>
      <c r="AC184" s="82"/>
      <c r="AD184" s="83"/>
      <c r="AE184" s="82"/>
      <c r="AF184" s="83"/>
      <c r="AG184" s="82"/>
      <c r="AH184" s="83"/>
      <c r="AI184" s="82"/>
      <c r="AJ184" s="83"/>
      <c r="AK184" s="82"/>
      <c r="AL184" s="83"/>
      <c r="AM184" s="82"/>
      <c r="AN184" s="83"/>
      <c r="AO184" s="82"/>
      <c r="AP184" s="83"/>
      <c r="AQ184" s="82"/>
      <c r="AR184" s="83"/>
      <c r="AS184" s="82"/>
      <c r="AT184" s="83"/>
      <c r="AU184" s="82"/>
      <c r="AV184" s="83"/>
      <c r="AW184" s="82"/>
      <c r="AX184" s="83"/>
      <c r="AY184" s="82"/>
      <c r="AZ184" s="83"/>
      <c r="BA184" s="82"/>
      <c r="BB184" s="83"/>
      <c r="BC184" s="82"/>
      <c r="BD184" s="83"/>
      <c r="BE184" s="82"/>
      <c r="BF184" s="83"/>
      <c r="BG184" s="82"/>
      <c r="BH184" s="83"/>
      <c r="BI184" s="82"/>
      <c r="BJ184" s="83"/>
      <c r="BK184" s="82"/>
      <c r="BL184" s="83"/>
      <c r="BM184" s="82"/>
      <c r="BN184" s="83"/>
      <c r="BO184" s="82"/>
      <c r="BP184" s="84"/>
    </row>
    <row r="185" spans="1:68" s="85" customFormat="1" ht="24.95" customHeight="1">
      <c r="A185" s="115"/>
      <c r="B185" s="147"/>
      <c r="C185" s="126"/>
      <c r="D185" s="126"/>
      <c r="E185" s="148"/>
      <c r="F185" s="126"/>
      <c r="G185" s="127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2"/>
    </row>
    <row r="186" spans="1:68" s="85" customFormat="1" ht="24.95" customHeight="1">
      <c r="A186" s="115"/>
      <c r="B186" s="147"/>
      <c r="C186" s="126"/>
      <c r="D186" s="126"/>
      <c r="E186" s="148"/>
      <c r="F186" s="126"/>
      <c r="G186" s="127"/>
      <c r="H186" s="82"/>
      <c r="I186" s="82"/>
      <c r="J186" s="83"/>
      <c r="K186" s="82"/>
      <c r="L186" s="83"/>
      <c r="M186" s="82"/>
      <c r="N186" s="83"/>
      <c r="O186" s="82"/>
      <c r="P186" s="83"/>
      <c r="Q186" s="82"/>
      <c r="R186" s="83"/>
      <c r="S186" s="82"/>
      <c r="T186" s="83"/>
      <c r="U186" s="82"/>
      <c r="V186" s="83"/>
      <c r="W186" s="82"/>
      <c r="X186" s="83"/>
      <c r="Y186" s="82"/>
      <c r="Z186" s="83"/>
      <c r="AA186" s="82"/>
      <c r="AB186" s="83"/>
      <c r="AC186" s="82"/>
      <c r="AD186" s="83"/>
      <c r="AE186" s="82"/>
      <c r="AF186" s="83"/>
      <c r="AG186" s="82"/>
      <c r="AH186" s="83"/>
      <c r="AI186" s="82"/>
      <c r="AJ186" s="83"/>
      <c r="AK186" s="82"/>
      <c r="AL186" s="83"/>
      <c r="AM186" s="82"/>
      <c r="AN186" s="83"/>
      <c r="AO186" s="82"/>
      <c r="AP186" s="83"/>
      <c r="AQ186" s="82"/>
      <c r="AR186" s="83"/>
      <c r="AS186" s="82"/>
      <c r="AT186" s="83"/>
      <c r="AU186" s="82"/>
      <c r="AV186" s="83"/>
      <c r="AW186" s="82"/>
      <c r="AX186" s="83"/>
      <c r="AY186" s="82"/>
      <c r="AZ186" s="83"/>
      <c r="BA186" s="82"/>
      <c r="BB186" s="83"/>
      <c r="BC186" s="82"/>
      <c r="BD186" s="83"/>
      <c r="BE186" s="82"/>
      <c r="BF186" s="83"/>
      <c r="BG186" s="82"/>
      <c r="BH186" s="83"/>
      <c r="BI186" s="82"/>
      <c r="BJ186" s="83"/>
      <c r="BK186" s="82"/>
      <c r="BL186" s="83"/>
      <c r="BM186" s="82"/>
      <c r="BN186" s="83"/>
      <c r="BO186" s="82"/>
      <c r="BP186" s="84"/>
    </row>
    <row r="187" spans="1:68" s="85" customFormat="1" ht="24.95" customHeight="1">
      <c r="A187" s="115"/>
      <c r="B187" s="147"/>
      <c r="C187" s="126"/>
      <c r="D187" s="126"/>
      <c r="E187" s="148"/>
      <c r="F187" s="126"/>
      <c r="G187" s="127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2"/>
    </row>
    <row r="188" spans="1:68" s="85" customFormat="1" ht="24.95" customHeight="1">
      <c r="A188" s="50"/>
      <c r="B188" s="86"/>
      <c r="C188" s="87"/>
      <c r="D188" s="87"/>
      <c r="E188" s="88"/>
      <c r="F188" s="87"/>
      <c r="G188" s="17"/>
      <c r="H188" s="17"/>
      <c r="I188" s="17"/>
      <c r="J188" s="89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90"/>
      <c r="Y188" s="90"/>
      <c r="Z188" s="90"/>
      <c r="AA188" s="90"/>
      <c r="AB188" s="90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91"/>
      <c r="AS188" s="17"/>
      <c r="AT188" s="17"/>
      <c r="AU188" s="17"/>
      <c r="AV188" s="17"/>
      <c r="AW188" s="17"/>
      <c r="AX188" s="17"/>
      <c r="AY188" s="17"/>
      <c r="AZ188" s="17"/>
      <c r="BA188" s="17"/>
    </row>
    <row r="189" spans="1:68" s="85" customFormat="1" ht="24.95" customHeight="1">
      <c r="A189" s="115"/>
      <c r="B189" s="147"/>
      <c r="C189" s="126"/>
      <c r="D189" s="126"/>
      <c r="E189" s="148"/>
      <c r="F189" s="126"/>
      <c r="G189" s="127"/>
      <c r="H189" s="82"/>
      <c r="I189" s="82"/>
      <c r="J189" s="83"/>
      <c r="K189" s="82"/>
      <c r="L189" s="83"/>
      <c r="M189" s="82"/>
      <c r="N189" s="83"/>
      <c r="O189" s="82"/>
      <c r="P189" s="83"/>
      <c r="Q189" s="82"/>
      <c r="R189" s="83"/>
      <c r="S189" s="82"/>
      <c r="T189" s="83"/>
      <c r="U189" s="82"/>
      <c r="V189" s="83"/>
      <c r="W189" s="82"/>
      <c r="X189" s="83"/>
      <c r="Y189" s="82"/>
      <c r="Z189" s="83"/>
      <c r="AA189" s="82"/>
      <c r="AB189" s="83"/>
      <c r="AC189" s="82"/>
      <c r="AD189" s="83"/>
      <c r="AE189" s="82"/>
      <c r="AF189" s="83"/>
      <c r="AG189" s="82"/>
      <c r="AH189" s="83"/>
      <c r="AI189" s="82"/>
      <c r="AJ189" s="83"/>
      <c r="AK189" s="82"/>
      <c r="AL189" s="83"/>
      <c r="AM189" s="82"/>
      <c r="AN189" s="83"/>
      <c r="AO189" s="82"/>
      <c r="AP189" s="83"/>
      <c r="AQ189" s="82"/>
      <c r="AR189" s="83"/>
      <c r="AS189" s="82"/>
      <c r="AT189" s="83"/>
      <c r="AU189" s="82"/>
      <c r="AV189" s="83"/>
      <c r="AW189" s="82"/>
      <c r="AX189" s="83"/>
      <c r="AY189" s="82"/>
      <c r="AZ189" s="83"/>
      <c r="BA189" s="82"/>
      <c r="BB189" s="83"/>
      <c r="BC189" s="82"/>
      <c r="BD189" s="83"/>
      <c r="BE189" s="82"/>
      <c r="BF189" s="83"/>
      <c r="BG189" s="82"/>
      <c r="BH189" s="83"/>
      <c r="BI189" s="82"/>
      <c r="BJ189" s="83"/>
      <c r="BK189" s="82"/>
      <c r="BL189" s="83"/>
      <c r="BM189" s="82"/>
      <c r="BN189" s="83"/>
      <c r="BO189" s="82"/>
      <c r="BP189" s="84"/>
    </row>
    <row r="190" spans="1:68" s="85" customFormat="1" ht="24.95" customHeight="1">
      <c r="A190" s="115"/>
      <c r="B190" s="147"/>
      <c r="C190" s="126"/>
      <c r="D190" s="126"/>
      <c r="E190" s="148"/>
      <c r="F190" s="126"/>
      <c r="G190" s="127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</row>
    <row r="191" spans="1:68" s="85" customFormat="1" ht="24.95" customHeight="1">
      <c r="A191" s="115"/>
      <c r="B191" s="147"/>
      <c r="C191" s="126"/>
      <c r="D191" s="126"/>
      <c r="E191" s="148"/>
      <c r="F191" s="126"/>
      <c r="G191" s="127"/>
      <c r="H191" s="82"/>
      <c r="I191" s="82"/>
      <c r="J191" s="83"/>
      <c r="K191" s="82"/>
      <c r="L191" s="83"/>
      <c r="M191" s="82"/>
      <c r="N191" s="83"/>
      <c r="O191" s="82"/>
      <c r="P191" s="83"/>
      <c r="Q191" s="82"/>
      <c r="R191" s="83"/>
      <c r="S191" s="82"/>
      <c r="T191" s="83"/>
      <c r="U191" s="82"/>
      <c r="V191" s="83"/>
      <c r="W191" s="82"/>
      <c r="X191" s="83"/>
      <c r="Y191" s="82"/>
      <c r="Z191" s="83"/>
      <c r="AA191" s="82"/>
      <c r="AB191" s="83"/>
      <c r="AC191" s="82"/>
      <c r="AD191" s="83"/>
      <c r="AE191" s="82"/>
      <c r="AF191" s="83"/>
      <c r="AG191" s="82"/>
      <c r="AH191" s="83"/>
      <c r="AI191" s="82"/>
      <c r="AJ191" s="83"/>
      <c r="AK191" s="82"/>
      <c r="AL191" s="83"/>
      <c r="AM191" s="82"/>
      <c r="AN191" s="83"/>
      <c r="AO191" s="82"/>
      <c r="AP191" s="83"/>
      <c r="AQ191" s="82"/>
      <c r="AR191" s="83"/>
      <c r="AS191" s="82"/>
      <c r="AT191" s="83"/>
      <c r="AU191" s="82"/>
      <c r="AV191" s="83"/>
      <c r="AW191" s="82"/>
      <c r="AX191" s="83"/>
      <c r="AY191" s="82"/>
      <c r="AZ191" s="83"/>
      <c r="BA191" s="82"/>
      <c r="BB191" s="83"/>
      <c r="BC191" s="82"/>
      <c r="BD191" s="83"/>
      <c r="BE191" s="82"/>
      <c r="BF191" s="83"/>
      <c r="BG191" s="82"/>
      <c r="BH191" s="83"/>
      <c r="BI191" s="82"/>
      <c r="BJ191" s="83"/>
      <c r="BK191" s="82"/>
      <c r="BL191" s="83"/>
      <c r="BM191" s="82"/>
      <c r="BN191" s="83"/>
      <c r="BO191" s="82"/>
      <c r="BP191" s="84"/>
    </row>
    <row r="192" spans="1:68" s="85" customFormat="1" ht="24.95" customHeight="1">
      <c r="A192" s="115"/>
      <c r="B192" s="147"/>
      <c r="C192" s="126"/>
      <c r="D192" s="126"/>
      <c r="E192" s="148"/>
      <c r="F192" s="126"/>
      <c r="G192" s="127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</row>
    <row r="193" spans="1:68" s="85" customFormat="1" ht="24.95" customHeight="1">
      <c r="A193" s="115"/>
      <c r="B193" s="147"/>
      <c r="C193" s="126"/>
      <c r="D193" s="126"/>
      <c r="E193" s="148"/>
      <c r="F193" s="126"/>
      <c r="G193" s="127"/>
      <c r="H193" s="82"/>
      <c r="I193" s="82"/>
      <c r="J193" s="83"/>
      <c r="K193" s="82"/>
      <c r="L193" s="83"/>
      <c r="M193" s="82"/>
      <c r="N193" s="83"/>
      <c r="O193" s="82"/>
      <c r="P193" s="83"/>
      <c r="Q193" s="82"/>
      <c r="R193" s="83"/>
      <c r="S193" s="82"/>
      <c r="T193" s="83"/>
      <c r="U193" s="82"/>
      <c r="V193" s="83"/>
      <c r="W193" s="82"/>
      <c r="X193" s="83"/>
      <c r="Y193" s="82"/>
      <c r="Z193" s="83"/>
      <c r="AA193" s="82"/>
      <c r="AB193" s="83"/>
      <c r="AC193" s="82"/>
      <c r="AD193" s="83"/>
      <c r="AE193" s="82"/>
      <c r="AF193" s="83"/>
      <c r="AG193" s="82"/>
      <c r="AH193" s="83"/>
      <c r="AI193" s="82"/>
      <c r="AJ193" s="83"/>
      <c r="AK193" s="82"/>
      <c r="AL193" s="83"/>
      <c r="AM193" s="82"/>
      <c r="AN193" s="83"/>
      <c r="AO193" s="82"/>
      <c r="AP193" s="83"/>
      <c r="AQ193" s="82"/>
      <c r="AR193" s="83"/>
      <c r="AS193" s="82"/>
      <c r="AT193" s="83"/>
      <c r="AU193" s="82"/>
      <c r="AV193" s="83"/>
      <c r="AW193" s="82"/>
      <c r="AX193" s="83"/>
      <c r="AY193" s="82"/>
      <c r="AZ193" s="83"/>
      <c r="BA193" s="82"/>
      <c r="BB193" s="83"/>
      <c r="BC193" s="82"/>
      <c r="BD193" s="83"/>
      <c r="BE193" s="82"/>
      <c r="BF193" s="83"/>
      <c r="BG193" s="82"/>
      <c r="BH193" s="83"/>
      <c r="BI193" s="82"/>
      <c r="BJ193" s="83"/>
      <c r="BK193" s="82"/>
      <c r="BL193" s="83"/>
      <c r="BM193" s="82"/>
      <c r="BN193" s="83"/>
      <c r="BO193" s="82"/>
      <c r="BP193" s="84"/>
    </row>
    <row r="194" spans="1:68" s="85" customFormat="1" ht="24.95" customHeight="1">
      <c r="A194" s="115"/>
      <c r="B194" s="147"/>
      <c r="C194" s="126"/>
      <c r="D194" s="126"/>
      <c r="E194" s="148"/>
      <c r="F194" s="126"/>
      <c r="G194" s="127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</row>
    <row r="195" spans="1:68" s="85" customFormat="1" ht="24.95" customHeight="1">
      <c r="A195" s="115"/>
      <c r="B195" s="147"/>
      <c r="C195" s="126"/>
      <c r="D195" s="126"/>
      <c r="E195" s="148"/>
      <c r="F195" s="126"/>
      <c r="G195" s="127"/>
      <c r="H195" s="82"/>
      <c r="I195" s="82"/>
      <c r="J195" s="83"/>
      <c r="K195" s="82"/>
      <c r="L195" s="83"/>
      <c r="M195" s="82"/>
      <c r="N195" s="83"/>
      <c r="O195" s="82"/>
      <c r="P195" s="83"/>
      <c r="Q195" s="82"/>
      <c r="R195" s="83"/>
      <c r="S195" s="82"/>
      <c r="T195" s="83"/>
      <c r="U195" s="82"/>
      <c r="V195" s="83"/>
      <c r="W195" s="82"/>
      <c r="X195" s="83"/>
      <c r="Y195" s="82"/>
      <c r="Z195" s="83"/>
      <c r="AA195" s="82"/>
      <c r="AB195" s="83"/>
      <c r="AC195" s="82"/>
      <c r="AD195" s="83"/>
      <c r="AE195" s="82"/>
      <c r="AF195" s="83"/>
      <c r="AG195" s="82"/>
      <c r="AH195" s="83"/>
      <c r="AI195" s="82"/>
      <c r="AJ195" s="83"/>
      <c r="AK195" s="82"/>
      <c r="AL195" s="83"/>
      <c r="AM195" s="82"/>
      <c r="AN195" s="83"/>
      <c r="AO195" s="82"/>
      <c r="AP195" s="83"/>
      <c r="AQ195" s="82"/>
      <c r="AR195" s="83"/>
      <c r="AS195" s="82"/>
      <c r="AT195" s="83"/>
      <c r="AU195" s="82"/>
      <c r="AV195" s="83"/>
      <c r="AW195" s="82"/>
      <c r="AX195" s="83"/>
      <c r="AY195" s="82"/>
      <c r="AZ195" s="83"/>
      <c r="BA195" s="82"/>
      <c r="BB195" s="83"/>
      <c r="BC195" s="82"/>
      <c r="BD195" s="83"/>
      <c r="BE195" s="82"/>
      <c r="BF195" s="83"/>
      <c r="BG195" s="82"/>
      <c r="BH195" s="83"/>
      <c r="BI195" s="82"/>
      <c r="BJ195" s="83"/>
      <c r="BK195" s="82"/>
      <c r="BL195" s="83"/>
      <c r="BM195" s="82"/>
      <c r="BN195" s="83"/>
      <c r="BO195" s="82"/>
      <c r="BP195" s="84"/>
    </row>
    <row r="196" spans="1:68" s="85" customFormat="1" ht="24.95" customHeight="1">
      <c r="A196" s="115"/>
      <c r="B196" s="147"/>
      <c r="C196" s="126"/>
      <c r="D196" s="126"/>
      <c r="E196" s="148"/>
      <c r="F196" s="126"/>
      <c r="G196" s="127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</row>
    <row r="197" spans="1:68" s="85" customFormat="1" ht="24.95" customHeight="1">
      <c r="A197" s="115"/>
      <c r="B197" s="147"/>
      <c r="C197" s="126"/>
      <c r="D197" s="126"/>
      <c r="E197" s="148"/>
      <c r="F197" s="126"/>
      <c r="G197" s="127"/>
      <c r="H197" s="82"/>
      <c r="I197" s="82"/>
      <c r="J197" s="83"/>
      <c r="K197" s="82"/>
      <c r="L197" s="83"/>
      <c r="M197" s="82"/>
      <c r="N197" s="83"/>
      <c r="O197" s="82"/>
      <c r="P197" s="83"/>
      <c r="Q197" s="82"/>
      <c r="R197" s="83"/>
      <c r="S197" s="82"/>
      <c r="T197" s="83"/>
      <c r="U197" s="82"/>
      <c r="V197" s="83"/>
      <c r="W197" s="82"/>
      <c r="X197" s="83"/>
      <c r="Y197" s="82"/>
      <c r="Z197" s="83"/>
      <c r="AA197" s="82"/>
      <c r="AB197" s="83"/>
      <c r="AC197" s="82"/>
      <c r="AD197" s="83"/>
      <c r="AE197" s="82"/>
      <c r="AF197" s="83"/>
      <c r="AG197" s="82"/>
      <c r="AH197" s="83"/>
      <c r="AI197" s="82"/>
      <c r="AJ197" s="83"/>
      <c r="AK197" s="82"/>
      <c r="AL197" s="83"/>
      <c r="AM197" s="82"/>
      <c r="AN197" s="83"/>
      <c r="AO197" s="82"/>
      <c r="AP197" s="83"/>
      <c r="AQ197" s="82"/>
      <c r="AR197" s="83"/>
      <c r="AS197" s="82"/>
      <c r="AT197" s="83"/>
      <c r="AU197" s="82"/>
      <c r="AV197" s="83"/>
      <c r="AW197" s="82"/>
      <c r="AX197" s="83"/>
      <c r="AY197" s="82"/>
      <c r="AZ197" s="83"/>
      <c r="BA197" s="82"/>
      <c r="BB197" s="83"/>
      <c r="BC197" s="82"/>
      <c r="BD197" s="83"/>
      <c r="BE197" s="82"/>
      <c r="BF197" s="83"/>
      <c r="BG197" s="82"/>
      <c r="BH197" s="83"/>
      <c r="BI197" s="82"/>
      <c r="BJ197" s="83"/>
      <c r="BK197" s="82"/>
      <c r="BL197" s="83"/>
      <c r="BM197" s="82"/>
      <c r="BN197" s="83"/>
      <c r="BO197" s="82"/>
      <c r="BP197" s="84"/>
    </row>
    <row r="198" spans="1:68" s="85" customFormat="1" ht="24.95" customHeight="1">
      <c r="A198" s="115"/>
      <c r="B198" s="147"/>
      <c r="C198" s="126"/>
      <c r="D198" s="126"/>
      <c r="E198" s="148"/>
      <c r="F198" s="126"/>
      <c r="G198" s="127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</row>
    <row r="199" spans="1:68" s="85" customFormat="1" ht="24.95" customHeight="1">
      <c r="A199" s="115"/>
      <c r="B199" s="147"/>
      <c r="C199" s="126"/>
      <c r="D199" s="126"/>
      <c r="E199" s="148"/>
      <c r="F199" s="126"/>
      <c r="G199" s="127"/>
      <c r="H199" s="82"/>
      <c r="I199" s="82"/>
      <c r="J199" s="83"/>
      <c r="K199" s="82"/>
      <c r="L199" s="83"/>
      <c r="M199" s="82"/>
      <c r="N199" s="83"/>
      <c r="O199" s="82"/>
      <c r="P199" s="83"/>
      <c r="Q199" s="82"/>
      <c r="R199" s="83"/>
      <c r="S199" s="82"/>
      <c r="T199" s="83"/>
      <c r="U199" s="82"/>
      <c r="V199" s="83"/>
      <c r="W199" s="82"/>
      <c r="X199" s="83"/>
      <c r="Y199" s="82"/>
      <c r="Z199" s="83"/>
      <c r="AA199" s="82"/>
      <c r="AB199" s="83"/>
      <c r="AC199" s="82"/>
      <c r="AD199" s="83"/>
      <c r="AE199" s="82"/>
      <c r="AF199" s="83"/>
      <c r="AG199" s="82"/>
      <c r="AH199" s="83"/>
      <c r="AI199" s="82"/>
      <c r="AJ199" s="83"/>
      <c r="AK199" s="82"/>
      <c r="AL199" s="83"/>
      <c r="AM199" s="82"/>
      <c r="AN199" s="83"/>
      <c r="AO199" s="82"/>
      <c r="AP199" s="83"/>
      <c r="AQ199" s="82"/>
      <c r="AR199" s="83"/>
      <c r="AS199" s="82"/>
      <c r="AT199" s="83"/>
      <c r="AU199" s="82"/>
      <c r="AV199" s="83"/>
      <c r="AW199" s="82"/>
      <c r="AX199" s="83"/>
      <c r="AY199" s="82"/>
      <c r="AZ199" s="83"/>
      <c r="BA199" s="82"/>
      <c r="BB199" s="83"/>
      <c r="BC199" s="82"/>
      <c r="BD199" s="83"/>
      <c r="BE199" s="82"/>
      <c r="BF199" s="83"/>
      <c r="BG199" s="82"/>
      <c r="BH199" s="83"/>
      <c r="BI199" s="82"/>
      <c r="BJ199" s="83"/>
      <c r="BK199" s="82"/>
      <c r="BL199" s="83"/>
      <c r="BM199" s="82"/>
      <c r="BN199" s="83"/>
      <c r="BO199" s="82"/>
      <c r="BP199" s="84"/>
    </row>
    <row r="200" spans="1:68" s="85" customFormat="1" ht="24.95" customHeight="1">
      <c r="A200" s="115"/>
      <c r="B200" s="147"/>
      <c r="C200" s="126"/>
      <c r="D200" s="126"/>
      <c r="E200" s="148"/>
      <c r="F200" s="126"/>
      <c r="G200" s="127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</row>
    <row r="201" spans="1:68" s="85" customFormat="1" ht="24.95" customHeight="1">
      <c r="A201" s="115"/>
      <c r="B201" s="147"/>
      <c r="C201" s="126"/>
      <c r="D201" s="126"/>
      <c r="E201" s="148"/>
      <c r="F201" s="126"/>
      <c r="G201" s="127"/>
      <c r="H201" s="82"/>
      <c r="I201" s="82"/>
      <c r="J201" s="83"/>
      <c r="K201" s="82"/>
      <c r="L201" s="83"/>
      <c r="M201" s="82"/>
      <c r="N201" s="83"/>
      <c r="O201" s="82"/>
      <c r="P201" s="83"/>
      <c r="Q201" s="82"/>
      <c r="R201" s="83"/>
      <c r="S201" s="82"/>
      <c r="T201" s="83"/>
      <c r="U201" s="82"/>
      <c r="V201" s="83"/>
      <c r="W201" s="82"/>
      <c r="X201" s="83"/>
      <c r="Y201" s="82"/>
      <c r="Z201" s="83"/>
      <c r="AA201" s="82"/>
      <c r="AB201" s="83"/>
      <c r="AC201" s="82"/>
      <c r="AD201" s="83"/>
      <c r="AE201" s="82"/>
      <c r="AF201" s="83"/>
      <c r="AG201" s="82"/>
      <c r="AH201" s="83"/>
      <c r="AI201" s="82"/>
      <c r="AJ201" s="83"/>
      <c r="AK201" s="82"/>
      <c r="AL201" s="83"/>
      <c r="AM201" s="82"/>
      <c r="AN201" s="83"/>
      <c r="AO201" s="82"/>
      <c r="AP201" s="83"/>
      <c r="AQ201" s="82"/>
      <c r="AR201" s="83"/>
      <c r="AS201" s="82"/>
      <c r="AT201" s="83"/>
      <c r="AU201" s="82"/>
      <c r="AV201" s="83"/>
      <c r="AW201" s="82"/>
      <c r="AX201" s="83"/>
      <c r="AY201" s="82"/>
      <c r="AZ201" s="83"/>
      <c r="BA201" s="82"/>
      <c r="BB201" s="83"/>
      <c r="BC201" s="82"/>
      <c r="BD201" s="83"/>
      <c r="BE201" s="82"/>
      <c r="BF201" s="83"/>
      <c r="BG201" s="82"/>
      <c r="BH201" s="83"/>
      <c r="BI201" s="82"/>
      <c r="BJ201" s="83"/>
      <c r="BK201" s="82"/>
      <c r="BL201" s="83"/>
      <c r="BM201" s="82"/>
      <c r="BN201" s="83"/>
      <c r="BO201" s="82"/>
      <c r="BP201" s="84"/>
    </row>
    <row r="202" spans="1:68" s="85" customFormat="1" ht="24.95" customHeight="1">
      <c r="A202" s="115"/>
      <c r="B202" s="147"/>
      <c r="C202" s="126"/>
      <c r="D202" s="126"/>
      <c r="E202" s="148"/>
      <c r="F202" s="126"/>
      <c r="G202" s="127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</row>
    <row r="203" spans="1:68" s="85" customFormat="1" ht="24.95" customHeight="1">
      <c r="A203" s="115"/>
      <c r="B203" s="147"/>
      <c r="C203" s="126"/>
      <c r="D203" s="126"/>
      <c r="E203" s="148"/>
      <c r="F203" s="126"/>
      <c r="G203" s="127"/>
      <c r="H203" s="82"/>
      <c r="I203" s="82"/>
      <c r="J203" s="83"/>
      <c r="K203" s="82"/>
      <c r="L203" s="83"/>
      <c r="M203" s="82"/>
      <c r="N203" s="83"/>
      <c r="O203" s="82"/>
      <c r="P203" s="83"/>
      <c r="Q203" s="82"/>
      <c r="R203" s="83"/>
      <c r="S203" s="82"/>
      <c r="T203" s="83"/>
      <c r="U203" s="82"/>
      <c r="V203" s="83"/>
      <c r="W203" s="82"/>
      <c r="X203" s="83"/>
      <c r="Y203" s="82"/>
      <c r="Z203" s="83"/>
      <c r="AA203" s="82"/>
      <c r="AB203" s="83"/>
      <c r="AC203" s="82"/>
      <c r="AD203" s="83"/>
      <c r="AE203" s="82"/>
      <c r="AF203" s="83"/>
      <c r="AG203" s="82"/>
      <c r="AH203" s="83"/>
      <c r="AI203" s="82"/>
      <c r="AJ203" s="83"/>
      <c r="AK203" s="82"/>
      <c r="AL203" s="83"/>
      <c r="AM203" s="82"/>
      <c r="AN203" s="83"/>
      <c r="AO203" s="82"/>
      <c r="AP203" s="83"/>
      <c r="AQ203" s="82"/>
      <c r="AR203" s="83"/>
      <c r="AS203" s="82"/>
      <c r="AT203" s="83"/>
      <c r="AU203" s="82"/>
      <c r="AV203" s="83"/>
      <c r="AW203" s="82"/>
      <c r="AX203" s="83"/>
      <c r="AY203" s="82"/>
      <c r="AZ203" s="83"/>
      <c r="BA203" s="82"/>
      <c r="BB203" s="83"/>
      <c r="BC203" s="82"/>
      <c r="BD203" s="83"/>
      <c r="BE203" s="82"/>
      <c r="BF203" s="83"/>
      <c r="BG203" s="82"/>
      <c r="BH203" s="83"/>
      <c r="BI203" s="82"/>
      <c r="BJ203" s="83"/>
      <c r="BK203" s="82"/>
      <c r="BL203" s="83"/>
      <c r="BM203" s="82"/>
      <c r="BN203" s="83"/>
      <c r="BO203" s="82"/>
      <c r="BP203" s="84"/>
    </row>
    <row r="204" spans="1:68" s="85" customFormat="1" ht="24.95" customHeight="1">
      <c r="A204" s="115"/>
      <c r="B204" s="147"/>
      <c r="C204" s="126"/>
      <c r="D204" s="126"/>
      <c r="E204" s="148"/>
      <c r="F204" s="126"/>
      <c r="G204" s="127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</row>
    <row r="205" spans="1:68" s="85" customFormat="1" ht="24.95" customHeight="1">
      <c r="A205" s="115"/>
      <c r="B205" s="147"/>
      <c r="C205" s="126"/>
      <c r="D205" s="126"/>
      <c r="E205" s="148"/>
      <c r="F205" s="126"/>
      <c r="G205" s="127"/>
      <c r="H205" s="82"/>
      <c r="I205" s="82"/>
      <c r="J205" s="83"/>
      <c r="K205" s="82"/>
      <c r="L205" s="83"/>
      <c r="M205" s="82"/>
      <c r="N205" s="83"/>
      <c r="O205" s="82"/>
      <c r="P205" s="83"/>
      <c r="Q205" s="82"/>
      <c r="R205" s="83"/>
      <c r="S205" s="82"/>
      <c r="T205" s="83"/>
      <c r="U205" s="82"/>
      <c r="V205" s="83"/>
      <c r="W205" s="82"/>
      <c r="X205" s="83"/>
      <c r="Y205" s="82"/>
      <c r="Z205" s="83"/>
      <c r="AA205" s="82"/>
      <c r="AB205" s="83"/>
      <c r="AC205" s="82"/>
      <c r="AD205" s="83"/>
      <c r="AE205" s="82"/>
      <c r="AF205" s="83"/>
      <c r="AG205" s="82"/>
      <c r="AH205" s="83"/>
      <c r="AI205" s="82"/>
      <c r="AJ205" s="83"/>
      <c r="AK205" s="82"/>
      <c r="AL205" s="83"/>
      <c r="AM205" s="82"/>
      <c r="AN205" s="83"/>
      <c r="AO205" s="82"/>
      <c r="AP205" s="83"/>
      <c r="AQ205" s="82"/>
      <c r="AR205" s="83"/>
      <c r="AS205" s="82"/>
      <c r="AT205" s="83"/>
      <c r="AU205" s="82"/>
      <c r="AV205" s="83"/>
      <c r="AW205" s="82"/>
      <c r="AX205" s="83"/>
      <c r="AY205" s="82"/>
      <c r="AZ205" s="83"/>
      <c r="BA205" s="82"/>
      <c r="BB205" s="83"/>
      <c r="BC205" s="82"/>
      <c r="BD205" s="83"/>
      <c r="BE205" s="82"/>
      <c r="BF205" s="83"/>
      <c r="BG205" s="82"/>
      <c r="BH205" s="83"/>
      <c r="BI205" s="82"/>
      <c r="BJ205" s="83"/>
      <c r="BK205" s="82"/>
      <c r="BL205" s="83"/>
      <c r="BM205" s="82"/>
      <c r="BN205" s="83"/>
      <c r="BO205" s="82"/>
      <c r="BP205" s="84"/>
    </row>
    <row r="206" spans="1:68" s="85" customFormat="1" ht="24.95" customHeight="1">
      <c r="A206" s="115"/>
      <c r="B206" s="147"/>
      <c r="C206" s="126"/>
      <c r="D206" s="126"/>
      <c r="E206" s="148"/>
      <c r="F206" s="126"/>
      <c r="G206" s="127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</row>
    <row r="207" spans="1:68" s="85" customFormat="1" ht="24.95" customHeight="1">
      <c r="A207" s="115"/>
      <c r="B207" s="147"/>
      <c r="C207" s="126"/>
      <c r="D207" s="126"/>
      <c r="E207" s="148"/>
      <c r="F207" s="126"/>
      <c r="G207" s="127"/>
      <c r="H207" s="82"/>
      <c r="I207" s="82"/>
      <c r="J207" s="83"/>
      <c r="K207" s="82"/>
      <c r="L207" s="83"/>
      <c r="M207" s="82"/>
      <c r="N207" s="83"/>
      <c r="O207" s="82"/>
      <c r="P207" s="83"/>
      <c r="Q207" s="82"/>
      <c r="R207" s="83"/>
      <c r="S207" s="82"/>
      <c r="T207" s="83"/>
      <c r="U207" s="82"/>
      <c r="V207" s="83"/>
      <c r="W207" s="82"/>
      <c r="X207" s="83"/>
      <c r="Y207" s="82"/>
      <c r="Z207" s="83"/>
      <c r="AA207" s="82"/>
      <c r="AB207" s="83"/>
      <c r="AC207" s="82"/>
      <c r="AD207" s="83"/>
      <c r="AE207" s="82"/>
      <c r="AF207" s="83"/>
      <c r="AG207" s="82"/>
      <c r="AH207" s="83"/>
      <c r="AI207" s="82"/>
      <c r="AJ207" s="83"/>
      <c r="AK207" s="82"/>
      <c r="AL207" s="83"/>
      <c r="AM207" s="82"/>
      <c r="AN207" s="83"/>
      <c r="AO207" s="82"/>
      <c r="AP207" s="83"/>
      <c r="AQ207" s="82"/>
      <c r="AR207" s="83"/>
      <c r="AS207" s="82"/>
      <c r="AT207" s="83"/>
      <c r="AU207" s="82"/>
      <c r="AV207" s="83"/>
      <c r="AW207" s="82"/>
      <c r="AX207" s="83"/>
      <c r="AY207" s="82"/>
      <c r="AZ207" s="83"/>
      <c r="BA207" s="82"/>
      <c r="BB207" s="83"/>
      <c r="BC207" s="82"/>
      <c r="BD207" s="83"/>
      <c r="BE207" s="82"/>
      <c r="BF207" s="83"/>
      <c r="BG207" s="82"/>
      <c r="BH207" s="83"/>
      <c r="BI207" s="82"/>
      <c r="BJ207" s="83"/>
      <c r="BK207" s="82"/>
      <c r="BL207" s="83"/>
      <c r="BM207" s="82"/>
      <c r="BN207" s="83"/>
      <c r="BO207" s="82"/>
      <c r="BP207" s="84"/>
    </row>
    <row r="208" spans="1:68" s="85" customFormat="1" ht="24.95" customHeight="1">
      <c r="A208" s="115"/>
      <c r="B208" s="147"/>
      <c r="C208" s="126"/>
      <c r="D208" s="126"/>
      <c r="E208" s="148"/>
      <c r="F208" s="126"/>
      <c r="G208" s="127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</row>
    <row r="209" spans="1:68" s="85" customFormat="1" ht="24.95" customHeight="1">
      <c r="A209" s="115"/>
      <c r="B209" s="147"/>
      <c r="C209" s="126"/>
      <c r="D209" s="126"/>
      <c r="E209" s="148"/>
      <c r="F209" s="126"/>
      <c r="G209" s="127"/>
      <c r="H209" s="82"/>
      <c r="I209" s="82"/>
      <c r="J209" s="83"/>
      <c r="K209" s="82"/>
      <c r="L209" s="83"/>
      <c r="M209" s="82"/>
      <c r="N209" s="83"/>
      <c r="O209" s="82"/>
      <c r="P209" s="83"/>
      <c r="Q209" s="82"/>
      <c r="R209" s="83"/>
      <c r="S209" s="82"/>
      <c r="T209" s="83"/>
      <c r="U209" s="82"/>
      <c r="V209" s="83"/>
      <c r="W209" s="82"/>
      <c r="X209" s="83"/>
      <c r="Y209" s="82"/>
      <c r="Z209" s="83"/>
      <c r="AA209" s="82"/>
      <c r="AB209" s="83"/>
      <c r="AC209" s="82"/>
      <c r="AD209" s="83"/>
      <c r="AE209" s="82"/>
      <c r="AF209" s="83"/>
      <c r="AG209" s="82"/>
      <c r="AH209" s="83"/>
      <c r="AI209" s="82"/>
      <c r="AJ209" s="83"/>
      <c r="AK209" s="82"/>
      <c r="AL209" s="83"/>
      <c r="AM209" s="82"/>
      <c r="AN209" s="83"/>
      <c r="AO209" s="82"/>
      <c r="AP209" s="83"/>
      <c r="AQ209" s="82"/>
      <c r="AR209" s="83"/>
      <c r="AS209" s="82"/>
      <c r="AT209" s="83"/>
      <c r="AU209" s="82"/>
      <c r="AV209" s="83"/>
      <c r="AW209" s="82"/>
      <c r="AX209" s="83"/>
      <c r="AY209" s="82"/>
      <c r="AZ209" s="83"/>
      <c r="BA209" s="82"/>
      <c r="BB209" s="83"/>
      <c r="BC209" s="82"/>
      <c r="BD209" s="83"/>
      <c r="BE209" s="82"/>
      <c r="BF209" s="83"/>
      <c r="BG209" s="82"/>
      <c r="BH209" s="83"/>
      <c r="BI209" s="82"/>
      <c r="BJ209" s="83"/>
      <c r="BK209" s="82"/>
      <c r="BL209" s="83"/>
      <c r="BM209" s="82"/>
      <c r="BN209" s="83"/>
      <c r="BO209" s="82"/>
      <c r="BP209" s="84"/>
    </row>
    <row r="210" spans="1:68" s="85" customFormat="1" ht="24.95" customHeight="1">
      <c r="A210" s="115"/>
      <c r="B210" s="147"/>
      <c r="C210" s="126"/>
      <c r="D210" s="126"/>
      <c r="E210" s="148"/>
      <c r="F210" s="126"/>
      <c r="G210" s="127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  <c r="BM210" s="82"/>
      <c r="BN210" s="82"/>
      <c r="BO210" s="82"/>
      <c r="BP210" s="82"/>
    </row>
    <row r="211" spans="1:68" s="85" customFormat="1" ht="24.95" customHeight="1">
      <c r="A211" s="115"/>
      <c r="B211" s="147"/>
      <c r="C211" s="126"/>
      <c r="D211" s="126"/>
      <c r="E211" s="148"/>
      <c r="F211" s="126"/>
      <c r="G211" s="127"/>
      <c r="H211" s="82"/>
      <c r="I211" s="82"/>
      <c r="J211" s="83"/>
      <c r="K211" s="82"/>
      <c r="L211" s="83"/>
      <c r="M211" s="82"/>
      <c r="N211" s="83"/>
      <c r="O211" s="82"/>
      <c r="P211" s="83"/>
      <c r="Q211" s="82"/>
      <c r="R211" s="83"/>
      <c r="S211" s="82"/>
      <c r="T211" s="83"/>
      <c r="U211" s="82"/>
      <c r="V211" s="83"/>
      <c r="W211" s="82"/>
      <c r="X211" s="83"/>
      <c r="Y211" s="82"/>
      <c r="Z211" s="83"/>
      <c r="AA211" s="82"/>
      <c r="AB211" s="83"/>
      <c r="AC211" s="82"/>
      <c r="AD211" s="83"/>
      <c r="AE211" s="82"/>
      <c r="AF211" s="83"/>
      <c r="AG211" s="82"/>
      <c r="AH211" s="83"/>
      <c r="AI211" s="82"/>
      <c r="AJ211" s="83"/>
      <c r="AK211" s="82"/>
      <c r="AL211" s="83"/>
      <c r="AM211" s="82"/>
      <c r="AN211" s="83"/>
      <c r="AO211" s="82"/>
      <c r="AP211" s="83"/>
      <c r="AQ211" s="82"/>
      <c r="AR211" s="83"/>
      <c r="AS211" s="82"/>
      <c r="AT211" s="83"/>
      <c r="AU211" s="82"/>
      <c r="AV211" s="83"/>
      <c r="AW211" s="82"/>
      <c r="AX211" s="83"/>
      <c r="AY211" s="82"/>
      <c r="AZ211" s="83"/>
      <c r="BA211" s="82"/>
      <c r="BB211" s="83"/>
      <c r="BC211" s="82"/>
      <c r="BD211" s="83"/>
      <c r="BE211" s="82"/>
      <c r="BF211" s="83"/>
      <c r="BG211" s="82"/>
      <c r="BH211" s="83"/>
      <c r="BI211" s="82"/>
      <c r="BJ211" s="83"/>
      <c r="BK211" s="82"/>
      <c r="BL211" s="83"/>
      <c r="BM211" s="82"/>
      <c r="BN211" s="83"/>
      <c r="BO211" s="82"/>
      <c r="BP211" s="84"/>
    </row>
    <row r="212" spans="1:68" s="85" customFormat="1" ht="24.95" customHeight="1">
      <c r="A212" s="115"/>
      <c r="B212" s="147"/>
      <c r="C212" s="126"/>
      <c r="D212" s="126"/>
      <c r="E212" s="148"/>
      <c r="F212" s="126"/>
      <c r="G212" s="127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82"/>
    </row>
    <row r="213" spans="1:68" ht="24.95" customHeight="1">
      <c r="A213" s="62"/>
    </row>
    <row r="214" spans="1:68" ht="24.95" customHeight="1" thickBot="1">
      <c r="A214" s="62"/>
    </row>
    <row r="215" spans="1:68">
      <c r="A215" s="116"/>
    </row>
    <row r="216" spans="1:68">
      <c r="A216" s="115"/>
    </row>
    <row r="217" spans="1:68">
      <c r="A217" s="115"/>
    </row>
    <row r="218" spans="1:68">
      <c r="A218" s="115"/>
    </row>
    <row r="219" spans="1:68">
      <c r="A219" s="115"/>
    </row>
    <row r="220" spans="1:68">
      <c r="A220" s="115"/>
    </row>
    <row r="221" spans="1:68">
      <c r="A221" s="115"/>
    </row>
    <row r="222" spans="1:68">
      <c r="A222" s="115"/>
    </row>
    <row r="223" spans="1:68">
      <c r="A223" s="115"/>
    </row>
    <row r="224" spans="1:68">
      <c r="A224" s="115"/>
    </row>
    <row r="225" spans="1:1">
      <c r="A225" s="115"/>
    </row>
    <row r="226" spans="1:1">
      <c r="A226" s="115"/>
    </row>
    <row r="227" spans="1:1">
      <c r="A227" s="115"/>
    </row>
    <row r="228" spans="1:1">
      <c r="A228" s="115"/>
    </row>
    <row r="229" spans="1:1">
      <c r="A229" s="115"/>
    </row>
    <row r="230" spans="1:1">
      <c r="A230" s="115"/>
    </row>
    <row r="231" spans="1:1">
      <c r="A231" s="115"/>
    </row>
    <row r="232" spans="1:1">
      <c r="A232" s="115"/>
    </row>
    <row r="233" spans="1:1">
      <c r="A233" s="115"/>
    </row>
    <row r="234" spans="1:1">
      <c r="A234" s="115"/>
    </row>
    <row r="235" spans="1:1">
      <c r="A235" s="115"/>
    </row>
    <row r="236" spans="1:1">
      <c r="A236" s="115"/>
    </row>
    <row r="237" spans="1:1">
      <c r="A237" s="115"/>
    </row>
    <row r="238" spans="1:1">
      <c r="A238" s="115"/>
    </row>
    <row r="239" spans="1:1">
      <c r="A239" s="115"/>
    </row>
    <row r="240" spans="1:1">
      <c r="A240" s="115"/>
    </row>
    <row r="241" spans="1:1">
      <c r="A241" s="115"/>
    </row>
    <row r="242" spans="1:1">
      <c r="A242" s="115"/>
    </row>
    <row r="243" spans="1:1">
      <c r="A243" s="115"/>
    </row>
    <row r="244" spans="1:1">
      <c r="A244" s="115"/>
    </row>
    <row r="245" spans="1:1">
      <c r="A245" s="115"/>
    </row>
    <row r="246" spans="1:1">
      <c r="A246" s="115"/>
    </row>
    <row r="247" spans="1:1">
      <c r="A247" s="115"/>
    </row>
    <row r="248" spans="1:1">
      <c r="A248" s="115"/>
    </row>
    <row r="249" spans="1:1">
      <c r="A249" s="115"/>
    </row>
    <row r="250" spans="1:1">
      <c r="A250" s="115"/>
    </row>
    <row r="251" spans="1:1">
      <c r="A251" s="115"/>
    </row>
    <row r="252" spans="1:1">
      <c r="A252" s="115"/>
    </row>
    <row r="253" spans="1:1">
      <c r="A253" s="115"/>
    </row>
    <row r="254" spans="1:1">
      <c r="A254" s="115"/>
    </row>
    <row r="255" spans="1:1">
      <c r="A255" s="115"/>
    </row>
    <row r="256" spans="1:1">
      <c r="A256" s="115"/>
    </row>
    <row r="257" spans="1:1">
      <c r="A257" s="115"/>
    </row>
    <row r="258" spans="1:1">
      <c r="A258" s="115"/>
    </row>
    <row r="259" spans="1:1">
      <c r="A259" s="115"/>
    </row>
    <row r="260" spans="1:1">
      <c r="A260" s="115"/>
    </row>
    <row r="261" spans="1:1">
      <c r="A261" s="115"/>
    </row>
    <row r="262" spans="1:1">
      <c r="A262" s="115"/>
    </row>
    <row r="263" spans="1:1">
      <c r="A263" s="115"/>
    </row>
    <row r="264" spans="1:1">
      <c r="A264" s="115"/>
    </row>
    <row r="265" spans="1:1">
      <c r="A265" s="115"/>
    </row>
    <row r="266" spans="1:1">
      <c r="A266" s="115"/>
    </row>
    <row r="267" spans="1:1">
      <c r="A267" s="115"/>
    </row>
    <row r="268" spans="1:1">
      <c r="A268" s="115"/>
    </row>
    <row r="269" spans="1:1">
      <c r="A269" s="115"/>
    </row>
    <row r="270" spans="1:1">
      <c r="A270" s="115"/>
    </row>
    <row r="271" spans="1:1">
      <c r="A271" s="115"/>
    </row>
    <row r="272" spans="1:1">
      <c r="A272" s="115"/>
    </row>
    <row r="273" spans="1:1">
      <c r="A273" s="115"/>
    </row>
    <row r="274" spans="1:1">
      <c r="A274" s="115"/>
    </row>
    <row r="275" spans="1:1">
      <c r="A275" s="115"/>
    </row>
    <row r="276" spans="1:1">
      <c r="A276" s="115"/>
    </row>
    <row r="277" spans="1:1">
      <c r="A277" s="115"/>
    </row>
    <row r="278" spans="1:1">
      <c r="A278" s="115"/>
    </row>
    <row r="279" spans="1:1">
      <c r="A279" s="115"/>
    </row>
    <row r="280" spans="1:1">
      <c r="A280" s="115"/>
    </row>
    <row r="281" spans="1:1">
      <c r="A281" s="115"/>
    </row>
    <row r="282" spans="1:1">
      <c r="A282" s="115"/>
    </row>
    <row r="283" spans="1:1">
      <c r="A283" s="115"/>
    </row>
    <row r="284" spans="1:1">
      <c r="A284" s="115"/>
    </row>
    <row r="285" spans="1:1">
      <c r="A285" s="115"/>
    </row>
    <row r="286" spans="1:1">
      <c r="A286" s="115"/>
    </row>
    <row r="287" spans="1:1">
      <c r="A287" s="115"/>
    </row>
    <row r="288" spans="1:1">
      <c r="A288" s="115"/>
    </row>
    <row r="289" spans="1:1">
      <c r="A289" s="115"/>
    </row>
    <row r="290" spans="1:1">
      <c r="A290" s="115"/>
    </row>
    <row r="291" spans="1:1">
      <c r="A291" s="115"/>
    </row>
    <row r="292" spans="1:1">
      <c r="A292" s="115"/>
    </row>
    <row r="293" spans="1:1">
      <c r="A293" s="115"/>
    </row>
    <row r="294" spans="1:1">
      <c r="A294" s="115"/>
    </row>
    <row r="295" spans="1:1">
      <c r="A295" s="115"/>
    </row>
    <row r="296" spans="1:1">
      <c r="A296" s="115"/>
    </row>
    <row r="297" spans="1:1">
      <c r="A297" s="115"/>
    </row>
    <row r="298" spans="1:1">
      <c r="A298" s="115"/>
    </row>
    <row r="299" spans="1:1">
      <c r="A299" s="115"/>
    </row>
    <row r="300" spans="1:1">
      <c r="A300" s="115"/>
    </row>
    <row r="301" spans="1:1">
      <c r="A301" s="115"/>
    </row>
    <row r="302" spans="1:1">
      <c r="A302" s="115"/>
    </row>
    <row r="303" spans="1:1">
      <c r="A303" s="115"/>
    </row>
    <row r="304" spans="1:1">
      <c r="A304" s="115"/>
    </row>
    <row r="305" spans="1:1">
      <c r="A305" s="115"/>
    </row>
    <row r="306" spans="1:1">
      <c r="A306" s="115"/>
    </row>
    <row r="307" spans="1:1">
      <c r="A307" s="115"/>
    </row>
    <row r="308" spans="1:1">
      <c r="A308" s="115"/>
    </row>
    <row r="309" spans="1:1">
      <c r="A309" s="115"/>
    </row>
    <row r="310" spans="1:1">
      <c r="A310" s="115"/>
    </row>
    <row r="311" spans="1:1">
      <c r="A311" s="115"/>
    </row>
    <row r="312" spans="1:1">
      <c r="A312" s="115"/>
    </row>
    <row r="313" spans="1:1">
      <c r="A313" s="115"/>
    </row>
    <row r="314" spans="1:1">
      <c r="A314" s="115"/>
    </row>
    <row r="315" spans="1:1">
      <c r="A315" s="115"/>
    </row>
    <row r="316" spans="1:1">
      <c r="A316" s="115"/>
    </row>
    <row r="317" spans="1:1">
      <c r="A317" s="115"/>
    </row>
    <row r="318" spans="1:1">
      <c r="A318" s="115"/>
    </row>
    <row r="319" spans="1:1">
      <c r="A319" s="115"/>
    </row>
    <row r="320" spans="1:1">
      <c r="A320" s="115"/>
    </row>
    <row r="321" spans="1:1">
      <c r="A321" s="115"/>
    </row>
    <row r="322" spans="1:1">
      <c r="A322" s="115"/>
    </row>
    <row r="323" spans="1:1">
      <c r="A323" s="115"/>
    </row>
    <row r="324" spans="1:1">
      <c r="A324" s="115"/>
    </row>
    <row r="325" spans="1:1">
      <c r="A325" s="115"/>
    </row>
    <row r="326" spans="1:1">
      <c r="A326" s="115"/>
    </row>
    <row r="327" spans="1:1">
      <c r="A327" s="115"/>
    </row>
    <row r="328" spans="1:1">
      <c r="A328" s="115"/>
    </row>
    <row r="329" spans="1:1">
      <c r="A329" s="115"/>
    </row>
    <row r="330" spans="1:1">
      <c r="A330" s="115"/>
    </row>
    <row r="331" spans="1:1">
      <c r="A331" s="115"/>
    </row>
    <row r="332" spans="1:1">
      <c r="A332" s="115"/>
    </row>
    <row r="333" spans="1:1">
      <c r="A333" s="115"/>
    </row>
    <row r="334" spans="1:1">
      <c r="A334" s="115"/>
    </row>
    <row r="335" spans="1:1">
      <c r="A335" s="115"/>
    </row>
    <row r="336" spans="1:1">
      <c r="A336" s="115"/>
    </row>
    <row r="337" spans="1:1">
      <c r="A337" s="115"/>
    </row>
    <row r="338" spans="1:1">
      <c r="A338" s="115"/>
    </row>
    <row r="339" spans="1:1">
      <c r="A339" s="115"/>
    </row>
    <row r="340" spans="1:1">
      <c r="A340" s="115"/>
    </row>
    <row r="341" spans="1:1">
      <c r="A341" s="115"/>
    </row>
    <row r="342" spans="1:1">
      <c r="A342" s="115"/>
    </row>
    <row r="343" spans="1:1">
      <c r="A343" s="115"/>
    </row>
    <row r="344" spans="1:1">
      <c r="A344" s="115"/>
    </row>
    <row r="345" spans="1:1">
      <c r="A345" s="115"/>
    </row>
    <row r="346" spans="1:1">
      <c r="A346" s="115"/>
    </row>
    <row r="347" spans="1:1">
      <c r="A347" s="115"/>
    </row>
    <row r="348" spans="1:1">
      <c r="A348" s="115"/>
    </row>
    <row r="349" spans="1:1">
      <c r="A349" s="115"/>
    </row>
    <row r="350" spans="1:1">
      <c r="A350" s="115"/>
    </row>
    <row r="351" spans="1:1">
      <c r="A351" s="115"/>
    </row>
    <row r="352" spans="1:1">
      <c r="A352" s="115"/>
    </row>
    <row r="353" spans="1:1">
      <c r="A353" s="115"/>
    </row>
    <row r="354" spans="1:1">
      <c r="A354" s="115"/>
    </row>
    <row r="355" spans="1:1">
      <c r="A355" s="115"/>
    </row>
    <row r="356" spans="1:1">
      <c r="A356" s="115"/>
    </row>
    <row r="357" spans="1:1">
      <c r="A357" s="115"/>
    </row>
    <row r="358" spans="1:1">
      <c r="A358" s="115"/>
    </row>
    <row r="359" spans="1:1">
      <c r="A359" s="115"/>
    </row>
    <row r="360" spans="1:1">
      <c r="A360" s="115"/>
    </row>
    <row r="361" spans="1:1">
      <c r="A361" s="115"/>
    </row>
    <row r="362" spans="1:1">
      <c r="A362" s="115"/>
    </row>
    <row r="363" spans="1:1">
      <c r="A363" s="115"/>
    </row>
    <row r="364" spans="1:1">
      <c r="A364" s="115"/>
    </row>
    <row r="365" spans="1:1">
      <c r="A365" s="115"/>
    </row>
    <row r="366" spans="1:1">
      <c r="A366" s="115"/>
    </row>
    <row r="367" spans="1:1">
      <c r="A367" s="115"/>
    </row>
    <row r="368" spans="1:1">
      <c r="A368" s="115"/>
    </row>
    <row r="369" spans="1:1">
      <c r="A369" s="115"/>
    </row>
    <row r="370" spans="1:1">
      <c r="A370" s="115"/>
    </row>
    <row r="371" spans="1:1">
      <c r="A371" s="115"/>
    </row>
    <row r="372" spans="1:1">
      <c r="A372" s="115"/>
    </row>
    <row r="373" spans="1:1">
      <c r="A373" s="115"/>
    </row>
    <row r="374" spans="1:1">
      <c r="A374" s="115"/>
    </row>
    <row r="375" spans="1:1">
      <c r="A375" s="115"/>
    </row>
    <row r="376" spans="1:1">
      <c r="A376" s="115"/>
    </row>
    <row r="377" spans="1:1">
      <c r="A377" s="115"/>
    </row>
    <row r="378" spans="1:1">
      <c r="A378" s="115"/>
    </row>
    <row r="379" spans="1:1">
      <c r="A379" s="115"/>
    </row>
    <row r="380" spans="1:1">
      <c r="A380" s="115"/>
    </row>
    <row r="381" spans="1:1">
      <c r="A381" s="115"/>
    </row>
    <row r="382" spans="1:1">
      <c r="A382" s="115"/>
    </row>
    <row r="383" spans="1:1">
      <c r="A383" s="115"/>
    </row>
    <row r="384" spans="1:1">
      <c r="A384" s="115"/>
    </row>
    <row r="385" spans="1:1">
      <c r="A385" s="115"/>
    </row>
    <row r="386" spans="1:1">
      <c r="A386" s="115"/>
    </row>
    <row r="387" spans="1:1">
      <c r="A387" s="115"/>
    </row>
    <row r="388" spans="1:1">
      <c r="A388" s="115"/>
    </row>
    <row r="389" spans="1:1">
      <c r="A389" s="115"/>
    </row>
    <row r="390" spans="1:1">
      <c r="A390" s="115"/>
    </row>
    <row r="391" spans="1:1">
      <c r="A391" s="115"/>
    </row>
    <row r="392" spans="1:1">
      <c r="A392" s="115"/>
    </row>
    <row r="393" spans="1:1">
      <c r="A393" s="115"/>
    </row>
    <row r="394" spans="1:1">
      <c r="A394" s="115"/>
    </row>
    <row r="395" spans="1:1">
      <c r="A395" s="115"/>
    </row>
    <row r="396" spans="1:1">
      <c r="A396" s="115"/>
    </row>
    <row r="397" spans="1:1">
      <c r="A397" s="115"/>
    </row>
    <row r="398" spans="1:1">
      <c r="A398" s="115"/>
    </row>
    <row r="399" spans="1:1">
      <c r="A399" s="115"/>
    </row>
    <row r="400" spans="1:1">
      <c r="A400" s="115"/>
    </row>
    <row r="401" spans="1:1">
      <c r="A401" s="115"/>
    </row>
    <row r="402" spans="1:1">
      <c r="A402" s="115"/>
    </row>
    <row r="403" spans="1:1">
      <c r="A403" s="115"/>
    </row>
    <row r="404" spans="1:1">
      <c r="A404" s="115"/>
    </row>
    <row r="405" spans="1:1">
      <c r="A405" s="115"/>
    </row>
    <row r="406" spans="1:1">
      <c r="A406" s="115"/>
    </row>
    <row r="407" spans="1:1">
      <c r="A407" s="115"/>
    </row>
    <row r="408" spans="1:1">
      <c r="A408" s="115"/>
    </row>
    <row r="409" spans="1:1">
      <c r="A409" s="115"/>
    </row>
    <row r="410" spans="1:1">
      <c r="A410" s="115"/>
    </row>
    <row r="411" spans="1:1">
      <c r="A411" s="115"/>
    </row>
    <row r="412" spans="1:1">
      <c r="A412" s="115"/>
    </row>
    <row r="413" spans="1:1">
      <c r="A413" s="115"/>
    </row>
    <row r="414" spans="1:1">
      <c r="A414" s="115"/>
    </row>
    <row r="415" spans="1:1">
      <c r="A415" s="115"/>
    </row>
    <row r="416" spans="1:1">
      <c r="A416" s="115"/>
    </row>
    <row r="417" spans="1:1">
      <c r="A417" s="115"/>
    </row>
    <row r="418" spans="1:1">
      <c r="A418" s="115"/>
    </row>
    <row r="419" spans="1:1">
      <c r="A419" s="115"/>
    </row>
    <row r="420" spans="1:1">
      <c r="A420" s="115"/>
    </row>
    <row r="421" spans="1:1">
      <c r="A421" s="115"/>
    </row>
    <row r="422" spans="1:1">
      <c r="A422" s="115"/>
    </row>
    <row r="423" spans="1:1">
      <c r="A423" s="115"/>
    </row>
    <row r="424" spans="1:1">
      <c r="A424" s="115"/>
    </row>
    <row r="425" spans="1:1">
      <c r="A425" s="115"/>
    </row>
    <row r="426" spans="1:1">
      <c r="A426" s="115"/>
    </row>
    <row r="427" spans="1:1">
      <c r="A427" s="115"/>
    </row>
    <row r="428" spans="1:1">
      <c r="A428" s="115"/>
    </row>
    <row r="429" spans="1:1">
      <c r="A429" s="115"/>
    </row>
    <row r="430" spans="1:1">
      <c r="A430" s="115"/>
    </row>
    <row r="431" spans="1:1">
      <c r="A431" s="115"/>
    </row>
    <row r="432" spans="1:1">
      <c r="A432" s="115"/>
    </row>
    <row r="433" spans="1:1">
      <c r="A433" s="115"/>
    </row>
    <row r="434" spans="1:1">
      <c r="A434" s="115"/>
    </row>
    <row r="435" spans="1:1">
      <c r="A435" s="115"/>
    </row>
    <row r="436" spans="1:1">
      <c r="A436" s="115"/>
    </row>
    <row r="437" spans="1:1">
      <c r="A437" s="115"/>
    </row>
    <row r="438" spans="1:1">
      <c r="A438" s="115"/>
    </row>
    <row r="439" spans="1:1">
      <c r="A439" s="115"/>
    </row>
    <row r="440" spans="1:1">
      <c r="A440" s="115"/>
    </row>
    <row r="441" spans="1:1">
      <c r="A441" s="115"/>
    </row>
    <row r="442" spans="1:1">
      <c r="A442" s="115"/>
    </row>
    <row r="443" spans="1:1">
      <c r="A443" s="115"/>
    </row>
    <row r="444" spans="1:1">
      <c r="A444" s="115"/>
    </row>
    <row r="445" spans="1:1">
      <c r="A445" s="115"/>
    </row>
    <row r="446" spans="1:1">
      <c r="A446" s="115"/>
    </row>
    <row r="447" spans="1:1">
      <c r="A447" s="115"/>
    </row>
    <row r="448" spans="1:1">
      <c r="A448" s="115"/>
    </row>
    <row r="449" spans="1:1">
      <c r="A449" s="115"/>
    </row>
    <row r="450" spans="1:1">
      <c r="A450" s="115"/>
    </row>
    <row r="451" spans="1:1">
      <c r="A451" s="115"/>
    </row>
    <row r="452" spans="1:1">
      <c r="A452" s="115"/>
    </row>
    <row r="453" spans="1:1">
      <c r="A453" s="115"/>
    </row>
    <row r="454" spans="1:1">
      <c r="A454" s="115"/>
    </row>
    <row r="455" spans="1:1">
      <c r="A455" s="115"/>
    </row>
    <row r="456" spans="1:1">
      <c r="A456" s="115"/>
    </row>
    <row r="457" spans="1:1">
      <c r="A457" s="115"/>
    </row>
    <row r="458" spans="1:1">
      <c r="A458" s="115"/>
    </row>
    <row r="459" spans="1:1">
      <c r="A459" s="115"/>
    </row>
    <row r="460" spans="1:1">
      <c r="A460" s="115"/>
    </row>
    <row r="461" spans="1:1">
      <c r="A461" s="115"/>
    </row>
    <row r="462" spans="1:1">
      <c r="A462" s="115"/>
    </row>
    <row r="463" spans="1:1">
      <c r="A463" s="115"/>
    </row>
    <row r="464" spans="1:1">
      <c r="A464" s="115"/>
    </row>
    <row r="465" spans="1:1">
      <c r="A465" s="115"/>
    </row>
    <row r="466" spans="1:1">
      <c r="A466" s="115"/>
    </row>
    <row r="467" spans="1:1">
      <c r="A467" s="115"/>
    </row>
    <row r="468" spans="1:1">
      <c r="A468" s="115"/>
    </row>
    <row r="469" spans="1:1">
      <c r="A469" s="115"/>
    </row>
    <row r="470" spans="1:1">
      <c r="A470" s="115"/>
    </row>
    <row r="471" spans="1:1">
      <c r="A471" s="115"/>
    </row>
    <row r="472" spans="1:1">
      <c r="A472" s="115"/>
    </row>
    <row r="473" spans="1:1">
      <c r="A473" s="115"/>
    </row>
    <row r="474" spans="1:1">
      <c r="A474" s="115"/>
    </row>
    <row r="475" spans="1:1">
      <c r="A475" s="115"/>
    </row>
    <row r="476" spans="1:1">
      <c r="A476" s="115"/>
    </row>
    <row r="477" spans="1:1">
      <c r="A477" s="115"/>
    </row>
    <row r="478" spans="1:1">
      <c r="A478" s="115"/>
    </row>
    <row r="479" spans="1:1">
      <c r="A479" s="115"/>
    </row>
    <row r="480" spans="1:1">
      <c r="A480" s="115"/>
    </row>
    <row r="481" spans="1:1">
      <c r="A481" s="115"/>
    </row>
    <row r="482" spans="1:1">
      <c r="A482" s="115"/>
    </row>
    <row r="483" spans="1:1">
      <c r="A483" s="115"/>
    </row>
    <row r="484" spans="1:1">
      <c r="A484" s="115"/>
    </row>
    <row r="485" spans="1:1">
      <c r="A485" s="115"/>
    </row>
    <row r="486" spans="1:1">
      <c r="A486" s="115"/>
    </row>
    <row r="487" spans="1:1">
      <c r="A487" s="115"/>
    </row>
    <row r="488" spans="1:1">
      <c r="A488" s="115"/>
    </row>
    <row r="489" spans="1:1">
      <c r="A489" s="115"/>
    </row>
    <row r="490" spans="1:1">
      <c r="A490" s="115"/>
    </row>
    <row r="491" spans="1:1">
      <c r="A491" s="115"/>
    </row>
    <row r="492" spans="1:1">
      <c r="A492" s="115"/>
    </row>
    <row r="493" spans="1:1">
      <c r="A493" s="115"/>
    </row>
    <row r="494" spans="1:1">
      <c r="A494" s="115"/>
    </row>
    <row r="495" spans="1:1">
      <c r="A495" s="115"/>
    </row>
    <row r="496" spans="1:1">
      <c r="A496" s="115"/>
    </row>
    <row r="497" spans="1:1">
      <c r="A497" s="115"/>
    </row>
    <row r="498" spans="1:1">
      <c r="A498" s="115"/>
    </row>
    <row r="499" spans="1:1">
      <c r="A499" s="115"/>
    </row>
    <row r="500" spans="1:1">
      <c r="A500" s="115"/>
    </row>
    <row r="501" spans="1:1">
      <c r="A501" s="115"/>
    </row>
    <row r="502" spans="1:1">
      <c r="A502" s="115"/>
    </row>
    <row r="503" spans="1:1">
      <c r="A503" s="115"/>
    </row>
    <row r="504" spans="1:1">
      <c r="A504" s="115"/>
    </row>
    <row r="505" spans="1:1">
      <c r="A505" s="115"/>
    </row>
    <row r="506" spans="1:1">
      <c r="A506" s="115"/>
    </row>
    <row r="507" spans="1:1">
      <c r="A507" s="115"/>
    </row>
    <row r="508" spans="1:1">
      <c r="A508" s="115"/>
    </row>
    <row r="509" spans="1:1">
      <c r="A509" s="115"/>
    </row>
    <row r="510" spans="1:1">
      <c r="A510" s="115"/>
    </row>
    <row r="511" spans="1:1">
      <c r="A511" s="115"/>
    </row>
    <row r="512" spans="1:1">
      <c r="A512" s="115"/>
    </row>
    <row r="513" spans="1:1">
      <c r="A513" s="115"/>
    </row>
    <row r="514" spans="1:1">
      <c r="A514" s="115"/>
    </row>
    <row r="515" spans="1:1">
      <c r="A515" s="115"/>
    </row>
    <row r="516" spans="1:1">
      <c r="A516" s="115"/>
    </row>
    <row r="517" spans="1:1">
      <c r="A517" s="115"/>
    </row>
    <row r="518" spans="1:1">
      <c r="A518" s="115"/>
    </row>
    <row r="519" spans="1:1">
      <c r="A519" s="115"/>
    </row>
    <row r="520" spans="1:1">
      <c r="A520" s="115"/>
    </row>
    <row r="521" spans="1:1">
      <c r="A521" s="115"/>
    </row>
    <row r="522" spans="1:1">
      <c r="A522" s="115"/>
    </row>
    <row r="523" spans="1:1">
      <c r="A523" s="115"/>
    </row>
    <row r="524" spans="1:1">
      <c r="A524" s="115"/>
    </row>
    <row r="525" spans="1:1">
      <c r="A525" s="115"/>
    </row>
    <row r="526" spans="1:1">
      <c r="A526" s="115"/>
    </row>
    <row r="527" spans="1:1">
      <c r="A527" s="115"/>
    </row>
    <row r="528" spans="1:1">
      <c r="A528" s="115"/>
    </row>
    <row r="529" spans="1:1">
      <c r="A529" s="115"/>
    </row>
    <row r="530" spans="1:1">
      <c r="A530" s="115"/>
    </row>
    <row r="531" spans="1:1">
      <c r="A531" s="115"/>
    </row>
    <row r="532" spans="1:1">
      <c r="A532" s="115"/>
    </row>
    <row r="533" spans="1:1">
      <c r="A533" s="115"/>
    </row>
    <row r="534" spans="1:1">
      <c r="A534" s="115"/>
    </row>
    <row r="535" spans="1:1">
      <c r="A535" s="115"/>
    </row>
    <row r="536" spans="1:1">
      <c r="A536" s="115"/>
    </row>
    <row r="537" spans="1:1">
      <c r="A537" s="115"/>
    </row>
    <row r="538" spans="1:1">
      <c r="A538" s="115"/>
    </row>
    <row r="539" spans="1:1">
      <c r="A539" s="115"/>
    </row>
    <row r="540" spans="1:1">
      <c r="A540" s="115"/>
    </row>
    <row r="541" spans="1:1">
      <c r="A541" s="115"/>
    </row>
    <row r="542" spans="1:1">
      <c r="A542" s="115"/>
    </row>
    <row r="543" spans="1:1">
      <c r="A543" s="115"/>
    </row>
    <row r="544" spans="1:1">
      <c r="A544" s="115"/>
    </row>
    <row r="545" spans="1:1">
      <c r="A545" s="115"/>
    </row>
    <row r="546" spans="1:1">
      <c r="A546" s="115"/>
    </row>
    <row r="547" spans="1:1">
      <c r="A547" s="115"/>
    </row>
    <row r="548" spans="1:1">
      <c r="A548" s="115"/>
    </row>
    <row r="549" spans="1:1">
      <c r="A549" s="115"/>
    </row>
    <row r="550" spans="1:1">
      <c r="A550" s="115"/>
    </row>
    <row r="551" spans="1:1">
      <c r="A551" s="115"/>
    </row>
    <row r="552" spans="1:1">
      <c r="A552" s="115"/>
    </row>
    <row r="553" spans="1:1">
      <c r="A553" s="115"/>
    </row>
    <row r="554" spans="1:1">
      <c r="A554" s="115"/>
    </row>
    <row r="555" spans="1:1">
      <c r="A555" s="115"/>
    </row>
    <row r="556" spans="1:1">
      <c r="A556" s="115"/>
    </row>
    <row r="557" spans="1:1">
      <c r="A557" s="115"/>
    </row>
    <row r="558" spans="1:1">
      <c r="A558" s="115"/>
    </row>
    <row r="559" spans="1:1">
      <c r="A559" s="115"/>
    </row>
    <row r="560" spans="1:1">
      <c r="A560" s="115"/>
    </row>
    <row r="561" spans="1:1">
      <c r="A561" s="115"/>
    </row>
    <row r="562" spans="1:1">
      <c r="A562" s="115"/>
    </row>
    <row r="563" spans="1:1">
      <c r="A563" s="115"/>
    </row>
    <row r="564" spans="1:1">
      <c r="A564" s="115"/>
    </row>
    <row r="565" spans="1:1">
      <c r="A565" s="115"/>
    </row>
    <row r="566" spans="1:1">
      <c r="A566" s="115"/>
    </row>
    <row r="567" spans="1:1">
      <c r="A567" s="115"/>
    </row>
    <row r="568" spans="1:1">
      <c r="A568" s="115"/>
    </row>
    <row r="569" spans="1:1">
      <c r="A569" s="115"/>
    </row>
    <row r="570" spans="1:1">
      <c r="A570" s="115"/>
    </row>
    <row r="571" spans="1:1">
      <c r="A571" s="115"/>
    </row>
    <row r="572" spans="1:1">
      <c r="A572" s="115"/>
    </row>
    <row r="573" spans="1:1">
      <c r="A573" s="115"/>
    </row>
    <row r="574" spans="1:1">
      <c r="A574" s="115"/>
    </row>
    <row r="575" spans="1:1">
      <c r="A575" s="115"/>
    </row>
    <row r="576" spans="1:1">
      <c r="A576" s="115"/>
    </row>
    <row r="577" spans="1:1">
      <c r="A577" s="115"/>
    </row>
    <row r="578" spans="1:1">
      <c r="A578" s="115"/>
    </row>
    <row r="579" spans="1:1">
      <c r="A579" s="115"/>
    </row>
    <row r="580" spans="1:1">
      <c r="A580" s="115"/>
    </row>
    <row r="581" spans="1:1">
      <c r="A581" s="115"/>
    </row>
    <row r="582" spans="1:1">
      <c r="A582" s="115"/>
    </row>
    <row r="583" spans="1:1">
      <c r="A583" s="115"/>
    </row>
    <row r="584" spans="1:1">
      <c r="A584" s="115"/>
    </row>
    <row r="585" spans="1:1">
      <c r="A585" s="115"/>
    </row>
    <row r="586" spans="1:1">
      <c r="A586" s="115"/>
    </row>
    <row r="587" spans="1:1">
      <c r="A587" s="115"/>
    </row>
    <row r="588" spans="1:1">
      <c r="A588" s="115"/>
    </row>
    <row r="589" spans="1:1">
      <c r="A589" s="115"/>
    </row>
    <row r="590" spans="1:1">
      <c r="A590" s="115"/>
    </row>
    <row r="591" spans="1:1">
      <c r="A591" s="115"/>
    </row>
    <row r="592" spans="1:1">
      <c r="A592" s="115"/>
    </row>
    <row r="593" spans="1:1">
      <c r="A593" s="115"/>
    </row>
    <row r="594" spans="1:1">
      <c r="A594" s="115"/>
    </row>
    <row r="595" spans="1:1">
      <c r="A595" s="115"/>
    </row>
    <row r="596" spans="1:1">
      <c r="A596" s="115"/>
    </row>
    <row r="597" spans="1:1">
      <c r="A597" s="115"/>
    </row>
    <row r="598" spans="1:1">
      <c r="A598" s="115"/>
    </row>
    <row r="599" spans="1:1">
      <c r="A599" s="115"/>
    </row>
    <row r="600" spans="1:1">
      <c r="A600" s="115"/>
    </row>
    <row r="601" spans="1:1">
      <c r="A601" s="115"/>
    </row>
    <row r="602" spans="1:1">
      <c r="A602" s="115"/>
    </row>
    <row r="603" spans="1:1">
      <c r="A603" s="115"/>
    </row>
    <row r="604" spans="1:1">
      <c r="A604" s="115"/>
    </row>
    <row r="605" spans="1:1">
      <c r="A605" s="115"/>
    </row>
    <row r="606" spans="1:1">
      <c r="A606" s="115"/>
    </row>
    <row r="607" spans="1:1">
      <c r="A607" s="115"/>
    </row>
    <row r="608" spans="1:1">
      <c r="A608" s="115"/>
    </row>
    <row r="609" spans="1:1">
      <c r="A609" s="17"/>
    </row>
    <row r="610" spans="1:1">
      <c r="A610" s="17"/>
    </row>
    <row r="611" spans="1:1">
      <c r="A611" s="17"/>
    </row>
    <row r="612" spans="1:1">
      <c r="A612" s="17"/>
    </row>
    <row r="613" spans="1:1">
      <c r="A613" s="17"/>
    </row>
    <row r="614" spans="1:1">
      <c r="A614" s="17"/>
    </row>
    <row r="615" spans="1:1">
      <c r="A615" s="17"/>
    </row>
    <row r="616" spans="1:1">
      <c r="A616" s="17"/>
    </row>
    <row r="617" spans="1:1">
      <c r="A617" s="17"/>
    </row>
    <row r="618" spans="1:1">
      <c r="A618" s="17"/>
    </row>
    <row r="619" spans="1:1">
      <c r="A619" s="17"/>
    </row>
    <row r="620" spans="1:1">
      <c r="A620" s="17"/>
    </row>
    <row r="621" spans="1:1">
      <c r="A621" s="17"/>
    </row>
    <row r="622" spans="1:1">
      <c r="A622" s="17"/>
    </row>
    <row r="623" spans="1:1">
      <c r="A623" s="17"/>
    </row>
    <row r="624" spans="1:1">
      <c r="A624" s="17"/>
    </row>
    <row r="625" spans="1:1">
      <c r="A625" s="17"/>
    </row>
    <row r="626" spans="1:1">
      <c r="A626" s="17"/>
    </row>
    <row r="627" spans="1:1">
      <c r="A627" s="17"/>
    </row>
    <row r="628" spans="1:1">
      <c r="A628" s="17"/>
    </row>
    <row r="629" spans="1:1">
      <c r="A629" s="17"/>
    </row>
    <row r="630" spans="1:1">
      <c r="A630" s="17"/>
    </row>
    <row r="631" spans="1:1">
      <c r="A631" s="17"/>
    </row>
    <row r="632" spans="1:1">
      <c r="A632" s="17"/>
    </row>
    <row r="633" spans="1:1">
      <c r="A633" s="17"/>
    </row>
    <row r="634" spans="1:1">
      <c r="A634" s="17"/>
    </row>
    <row r="635" spans="1:1">
      <c r="A635" s="17"/>
    </row>
    <row r="636" spans="1:1">
      <c r="A636" s="17"/>
    </row>
    <row r="637" spans="1:1">
      <c r="A637" s="17"/>
    </row>
    <row r="638" spans="1:1">
      <c r="A638" s="17"/>
    </row>
    <row r="639" spans="1:1">
      <c r="A639" s="17"/>
    </row>
    <row r="640" spans="1:1">
      <c r="A640" s="17"/>
    </row>
    <row r="641" spans="1:1">
      <c r="A641" s="17"/>
    </row>
    <row r="642" spans="1:1">
      <c r="A642" s="17"/>
    </row>
    <row r="643" spans="1:1">
      <c r="A643" s="17"/>
    </row>
    <row r="644" spans="1:1">
      <c r="A644" s="17"/>
    </row>
    <row r="645" spans="1:1">
      <c r="A645" s="17"/>
    </row>
    <row r="646" spans="1:1">
      <c r="A646" s="17"/>
    </row>
    <row r="647" spans="1:1">
      <c r="A647" s="17"/>
    </row>
    <row r="648" spans="1:1">
      <c r="A648" s="17"/>
    </row>
    <row r="649" spans="1:1">
      <c r="A649" s="17"/>
    </row>
    <row r="650" spans="1:1">
      <c r="A650" s="17"/>
    </row>
    <row r="651" spans="1:1">
      <c r="A651" s="17"/>
    </row>
    <row r="652" spans="1:1">
      <c r="A652" s="17"/>
    </row>
    <row r="653" spans="1:1">
      <c r="A653" s="17"/>
    </row>
    <row r="654" spans="1:1">
      <c r="A654" s="17"/>
    </row>
    <row r="655" spans="1:1">
      <c r="A655" s="17"/>
    </row>
    <row r="656" spans="1:1">
      <c r="A656" s="17"/>
    </row>
    <row r="657" spans="1:1">
      <c r="A657" s="17"/>
    </row>
    <row r="658" spans="1:1">
      <c r="A658" s="17"/>
    </row>
    <row r="659" spans="1:1">
      <c r="A659" s="17"/>
    </row>
    <row r="660" spans="1:1">
      <c r="A660" s="17"/>
    </row>
    <row r="661" spans="1:1">
      <c r="A661" s="17"/>
    </row>
    <row r="662" spans="1:1">
      <c r="A662" s="17"/>
    </row>
    <row r="663" spans="1:1">
      <c r="A663" s="17"/>
    </row>
    <row r="664" spans="1:1">
      <c r="A664" s="17"/>
    </row>
    <row r="665" spans="1:1">
      <c r="A665" s="17"/>
    </row>
    <row r="666" spans="1:1">
      <c r="A666" s="17"/>
    </row>
    <row r="667" spans="1:1">
      <c r="A667" s="17"/>
    </row>
    <row r="668" spans="1:1">
      <c r="A668" s="17"/>
    </row>
    <row r="669" spans="1:1">
      <c r="A669" s="17"/>
    </row>
    <row r="670" spans="1:1">
      <c r="A670" s="17"/>
    </row>
    <row r="671" spans="1:1">
      <c r="A671" s="17"/>
    </row>
    <row r="672" spans="1:1">
      <c r="A672" s="17"/>
    </row>
    <row r="673" spans="1:1">
      <c r="A673" s="17"/>
    </row>
    <row r="674" spans="1:1">
      <c r="A674" s="17"/>
    </row>
    <row r="675" spans="1:1">
      <c r="A675" s="17"/>
    </row>
    <row r="676" spans="1:1">
      <c r="A676" s="17"/>
    </row>
    <row r="677" spans="1:1">
      <c r="A677" s="17"/>
    </row>
    <row r="678" spans="1:1">
      <c r="A678" s="17"/>
    </row>
    <row r="679" spans="1:1">
      <c r="A679" s="17"/>
    </row>
    <row r="680" spans="1:1">
      <c r="A680" s="17"/>
    </row>
    <row r="681" spans="1:1">
      <c r="A681" s="17"/>
    </row>
    <row r="682" spans="1:1">
      <c r="A682" s="17"/>
    </row>
    <row r="683" spans="1:1">
      <c r="A683" s="17"/>
    </row>
    <row r="684" spans="1:1">
      <c r="A684" s="17"/>
    </row>
    <row r="685" spans="1:1">
      <c r="A685" s="17"/>
    </row>
    <row r="686" spans="1:1">
      <c r="A686" s="17"/>
    </row>
    <row r="687" spans="1:1">
      <c r="A687" s="17"/>
    </row>
    <row r="688" spans="1:1">
      <c r="A688" s="17"/>
    </row>
    <row r="689" spans="1:1">
      <c r="A689" s="17"/>
    </row>
    <row r="690" spans="1:1">
      <c r="A690" s="17"/>
    </row>
    <row r="691" spans="1:1">
      <c r="A691" s="17"/>
    </row>
    <row r="692" spans="1:1">
      <c r="A692" s="17"/>
    </row>
    <row r="693" spans="1:1">
      <c r="A693" s="17"/>
    </row>
    <row r="694" spans="1:1">
      <c r="A694" s="17"/>
    </row>
    <row r="695" spans="1:1">
      <c r="A695" s="17"/>
    </row>
    <row r="696" spans="1:1">
      <c r="A696" s="17"/>
    </row>
    <row r="697" spans="1:1">
      <c r="A697" s="17"/>
    </row>
    <row r="698" spans="1:1">
      <c r="A698" s="17"/>
    </row>
    <row r="699" spans="1:1">
      <c r="A699" s="17"/>
    </row>
    <row r="700" spans="1:1">
      <c r="A700" s="17"/>
    </row>
    <row r="701" spans="1:1">
      <c r="A701" s="17"/>
    </row>
    <row r="702" spans="1:1">
      <c r="A702" s="17"/>
    </row>
    <row r="703" spans="1:1">
      <c r="A703" s="17"/>
    </row>
    <row r="704" spans="1:1">
      <c r="A704" s="17"/>
    </row>
    <row r="705" spans="1:1">
      <c r="A705" s="17"/>
    </row>
    <row r="706" spans="1:1">
      <c r="A706" s="17"/>
    </row>
    <row r="707" spans="1:1">
      <c r="A707" s="17"/>
    </row>
    <row r="708" spans="1:1">
      <c r="A708" s="17"/>
    </row>
    <row r="709" spans="1:1">
      <c r="A709" s="17"/>
    </row>
    <row r="710" spans="1:1">
      <c r="A710" s="17"/>
    </row>
    <row r="711" spans="1:1">
      <c r="A711" s="17"/>
    </row>
    <row r="712" spans="1:1">
      <c r="A712" s="17"/>
    </row>
    <row r="713" spans="1:1">
      <c r="A713" s="17"/>
    </row>
    <row r="714" spans="1:1">
      <c r="A714" s="17"/>
    </row>
    <row r="715" spans="1:1">
      <c r="A715" s="17"/>
    </row>
    <row r="716" spans="1:1">
      <c r="A716" s="17"/>
    </row>
    <row r="717" spans="1:1">
      <c r="A717" s="17"/>
    </row>
    <row r="718" spans="1:1">
      <c r="A718" s="17"/>
    </row>
    <row r="719" spans="1:1">
      <c r="A719" s="17"/>
    </row>
    <row r="720" spans="1:1">
      <c r="A720" s="17"/>
    </row>
    <row r="721" spans="1:1">
      <c r="A721" s="17"/>
    </row>
    <row r="722" spans="1:1">
      <c r="A722" s="17"/>
    </row>
    <row r="723" spans="1:1">
      <c r="A723" s="17"/>
    </row>
    <row r="724" spans="1:1">
      <c r="A724" s="17"/>
    </row>
    <row r="725" spans="1:1">
      <c r="A725" s="17"/>
    </row>
    <row r="726" spans="1:1">
      <c r="A726" s="17"/>
    </row>
    <row r="727" spans="1:1">
      <c r="A727" s="17"/>
    </row>
    <row r="728" spans="1:1">
      <c r="A728" s="17"/>
    </row>
    <row r="729" spans="1:1">
      <c r="A729" s="17"/>
    </row>
    <row r="730" spans="1:1">
      <c r="A730" s="17"/>
    </row>
    <row r="731" spans="1:1">
      <c r="A731" s="17"/>
    </row>
    <row r="732" spans="1:1">
      <c r="A732" s="17"/>
    </row>
    <row r="733" spans="1:1">
      <c r="A733" s="17"/>
    </row>
    <row r="734" spans="1:1">
      <c r="A734" s="17"/>
    </row>
    <row r="735" spans="1:1">
      <c r="A735" s="17"/>
    </row>
    <row r="736" spans="1:1">
      <c r="A736" s="17"/>
    </row>
    <row r="737" spans="1:1">
      <c r="A737" s="17"/>
    </row>
    <row r="738" spans="1:1">
      <c r="A738" s="17"/>
    </row>
    <row r="739" spans="1:1">
      <c r="A739" s="17"/>
    </row>
    <row r="740" spans="1:1">
      <c r="A740" s="17"/>
    </row>
    <row r="741" spans="1:1">
      <c r="A741" s="17"/>
    </row>
    <row r="742" spans="1:1">
      <c r="A742" s="17"/>
    </row>
    <row r="743" spans="1:1">
      <c r="A743" s="17"/>
    </row>
    <row r="744" spans="1:1">
      <c r="A744" s="17"/>
    </row>
    <row r="745" spans="1:1">
      <c r="A745" s="17"/>
    </row>
    <row r="746" spans="1:1">
      <c r="A746" s="17"/>
    </row>
    <row r="747" spans="1:1">
      <c r="A747" s="17"/>
    </row>
    <row r="748" spans="1:1">
      <c r="A748" s="17"/>
    </row>
    <row r="749" spans="1:1">
      <c r="A749" s="17"/>
    </row>
    <row r="750" spans="1:1">
      <c r="A750" s="17"/>
    </row>
    <row r="751" spans="1:1">
      <c r="A751" s="17"/>
    </row>
    <row r="752" spans="1:1">
      <c r="A752" s="17"/>
    </row>
    <row r="753" spans="1:1">
      <c r="A753" s="17"/>
    </row>
    <row r="754" spans="1:1">
      <c r="A754" s="17"/>
    </row>
    <row r="755" spans="1:1">
      <c r="A755" s="17"/>
    </row>
    <row r="756" spans="1:1">
      <c r="A756" s="17"/>
    </row>
    <row r="757" spans="1:1">
      <c r="A757" s="17"/>
    </row>
    <row r="758" spans="1:1">
      <c r="A758" s="17"/>
    </row>
    <row r="759" spans="1:1">
      <c r="A759" s="17"/>
    </row>
    <row r="760" spans="1:1">
      <c r="A760" s="17"/>
    </row>
    <row r="761" spans="1:1">
      <c r="A761" s="17"/>
    </row>
    <row r="762" spans="1:1">
      <c r="A762" s="17"/>
    </row>
    <row r="763" spans="1:1">
      <c r="A763" s="17"/>
    </row>
    <row r="764" spans="1:1">
      <c r="A764" s="17"/>
    </row>
    <row r="765" spans="1:1">
      <c r="A765" s="17"/>
    </row>
    <row r="766" spans="1:1">
      <c r="A766" s="17"/>
    </row>
    <row r="767" spans="1:1">
      <c r="A767" s="17"/>
    </row>
    <row r="768" spans="1:1">
      <c r="A768" s="17"/>
    </row>
    <row r="769" spans="1:1">
      <c r="A769" s="17"/>
    </row>
    <row r="770" spans="1:1">
      <c r="A770" s="17"/>
    </row>
    <row r="771" spans="1:1">
      <c r="A771" s="17"/>
    </row>
    <row r="772" spans="1:1">
      <c r="A772" s="17"/>
    </row>
    <row r="773" spans="1:1">
      <c r="A773" s="17"/>
    </row>
    <row r="774" spans="1:1">
      <c r="A774" s="17"/>
    </row>
    <row r="775" spans="1:1">
      <c r="A775" s="17"/>
    </row>
    <row r="776" spans="1:1">
      <c r="A776" s="17"/>
    </row>
    <row r="777" spans="1:1">
      <c r="A777" s="17"/>
    </row>
    <row r="778" spans="1:1">
      <c r="A778" s="17"/>
    </row>
    <row r="779" spans="1:1">
      <c r="A779" s="17"/>
    </row>
    <row r="780" spans="1:1">
      <c r="A780" s="17"/>
    </row>
    <row r="781" spans="1:1">
      <c r="A781" s="17"/>
    </row>
    <row r="782" spans="1:1">
      <c r="A782" s="17"/>
    </row>
    <row r="783" spans="1:1">
      <c r="A783" s="17"/>
    </row>
    <row r="784" spans="1:1">
      <c r="A784" s="17"/>
    </row>
    <row r="785" spans="1:1">
      <c r="A785" s="17"/>
    </row>
    <row r="786" spans="1:1">
      <c r="A786" s="17"/>
    </row>
    <row r="787" spans="1:1">
      <c r="A787" s="17"/>
    </row>
    <row r="788" spans="1:1">
      <c r="A788" s="17"/>
    </row>
    <row r="789" spans="1:1">
      <c r="A789" s="17"/>
    </row>
    <row r="790" spans="1:1">
      <c r="A790" s="17"/>
    </row>
    <row r="791" spans="1:1">
      <c r="A791" s="17"/>
    </row>
    <row r="792" spans="1:1">
      <c r="A792" s="17"/>
    </row>
    <row r="793" spans="1:1">
      <c r="A793" s="17"/>
    </row>
    <row r="794" spans="1:1">
      <c r="A794" s="17"/>
    </row>
    <row r="795" spans="1:1">
      <c r="A795" s="17"/>
    </row>
    <row r="796" spans="1:1">
      <c r="A796" s="17"/>
    </row>
    <row r="797" spans="1:1">
      <c r="A797" s="17"/>
    </row>
    <row r="798" spans="1:1">
      <c r="A798" s="17"/>
    </row>
    <row r="799" spans="1:1">
      <c r="A799" s="17"/>
    </row>
    <row r="800" spans="1:1">
      <c r="A800" s="17"/>
    </row>
    <row r="801" spans="1:1">
      <c r="A801" s="17"/>
    </row>
    <row r="802" spans="1:1">
      <c r="A802" s="17"/>
    </row>
    <row r="803" spans="1:1">
      <c r="A803" s="17"/>
    </row>
    <row r="804" spans="1:1">
      <c r="A804" s="17"/>
    </row>
    <row r="805" spans="1:1">
      <c r="A805" s="17"/>
    </row>
    <row r="806" spans="1:1">
      <c r="A806" s="17"/>
    </row>
    <row r="807" spans="1:1">
      <c r="A807" s="17"/>
    </row>
    <row r="808" spans="1:1">
      <c r="A808" s="17"/>
    </row>
    <row r="809" spans="1:1">
      <c r="A809" s="17"/>
    </row>
    <row r="810" spans="1:1">
      <c r="A810" s="17"/>
    </row>
    <row r="811" spans="1:1">
      <c r="A811" s="17"/>
    </row>
    <row r="812" spans="1:1">
      <c r="A812" s="17"/>
    </row>
    <row r="813" spans="1:1">
      <c r="A813" s="17"/>
    </row>
    <row r="814" spans="1:1">
      <c r="A814" s="17"/>
    </row>
    <row r="815" spans="1:1">
      <c r="A815" s="17"/>
    </row>
    <row r="816" spans="1:1">
      <c r="A816" s="17"/>
    </row>
    <row r="817" spans="1:1">
      <c r="A817" s="17"/>
    </row>
    <row r="818" spans="1:1">
      <c r="A818" s="17"/>
    </row>
    <row r="819" spans="1:1">
      <c r="A819" s="17"/>
    </row>
    <row r="820" spans="1:1">
      <c r="A820" s="17"/>
    </row>
    <row r="821" spans="1:1">
      <c r="A821" s="17"/>
    </row>
    <row r="822" spans="1:1">
      <c r="A822" s="17"/>
    </row>
    <row r="823" spans="1:1">
      <c r="A823" s="17"/>
    </row>
    <row r="824" spans="1:1">
      <c r="A824" s="17"/>
    </row>
    <row r="825" spans="1:1">
      <c r="A825" s="17"/>
    </row>
    <row r="826" spans="1:1">
      <c r="A826" s="17"/>
    </row>
    <row r="827" spans="1:1">
      <c r="A827" s="17"/>
    </row>
    <row r="828" spans="1:1">
      <c r="A828" s="17"/>
    </row>
    <row r="829" spans="1:1">
      <c r="A829" s="17"/>
    </row>
    <row r="830" spans="1:1">
      <c r="A830" s="17"/>
    </row>
    <row r="831" spans="1:1">
      <c r="A831" s="17"/>
    </row>
    <row r="832" spans="1:1">
      <c r="A832" s="17"/>
    </row>
    <row r="833" spans="1:1">
      <c r="A833" s="17"/>
    </row>
    <row r="834" spans="1:1">
      <c r="A834" s="17"/>
    </row>
    <row r="835" spans="1:1">
      <c r="A835" s="17"/>
    </row>
    <row r="836" spans="1:1">
      <c r="A836" s="17"/>
    </row>
    <row r="837" spans="1:1">
      <c r="A837" s="17"/>
    </row>
  </sheetData>
  <mergeCells count="344">
    <mergeCell ref="B211:B212"/>
    <mergeCell ref="C211:C212"/>
    <mergeCell ref="D211:D212"/>
    <mergeCell ref="E211:E212"/>
    <mergeCell ref="F211:F212"/>
    <mergeCell ref="G211:G212"/>
    <mergeCell ref="B207:B208"/>
    <mergeCell ref="C207:C208"/>
    <mergeCell ref="D207:D208"/>
    <mergeCell ref="E207:E208"/>
    <mergeCell ref="F207:F208"/>
    <mergeCell ref="G207:G208"/>
    <mergeCell ref="B209:B210"/>
    <mergeCell ref="C209:C210"/>
    <mergeCell ref="D209:D210"/>
    <mergeCell ref="E209:E210"/>
    <mergeCell ref="F209:F210"/>
    <mergeCell ref="G209:G210"/>
    <mergeCell ref="B203:B204"/>
    <mergeCell ref="C203:C204"/>
    <mergeCell ref="D203:D204"/>
    <mergeCell ref="E203:E204"/>
    <mergeCell ref="F203:F204"/>
    <mergeCell ref="G203:G204"/>
    <mergeCell ref="B205:B206"/>
    <mergeCell ref="C205:C206"/>
    <mergeCell ref="D205:D206"/>
    <mergeCell ref="E205:E206"/>
    <mergeCell ref="F205:F206"/>
    <mergeCell ref="G205:G206"/>
    <mergeCell ref="B199:B200"/>
    <mergeCell ref="C199:C200"/>
    <mergeCell ref="D199:D200"/>
    <mergeCell ref="E199:E200"/>
    <mergeCell ref="F199:F200"/>
    <mergeCell ref="G199:G200"/>
    <mergeCell ref="B201:B202"/>
    <mergeCell ref="C201:C202"/>
    <mergeCell ref="D201:D202"/>
    <mergeCell ref="E201:E202"/>
    <mergeCell ref="F201:F202"/>
    <mergeCell ref="G201:G202"/>
    <mergeCell ref="B195:B196"/>
    <mergeCell ref="C195:C196"/>
    <mergeCell ref="D195:D196"/>
    <mergeCell ref="E195:E196"/>
    <mergeCell ref="F195:F196"/>
    <mergeCell ref="G195:G196"/>
    <mergeCell ref="B197:B198"/>
    <mergeCell ref="C197:C198"/>
    <mergeCell ref="D197:D198"/>
    <mergeCell ref="E197:E198"/>
    <mergeCell ref="F197:F198"/>
    <mergeCell ref="G197:G198"/>
    <mergeCell ref="B191:B192"/>
    <mergeCell ref="C191:C192"/>
    <mergeCell ref="D191:D192"/>
    <mergeCell ref="E191:E192"/>
    <mergeCell ref="F191:F192"/>
    <mergeCell ref="G191:G192"/>
    <mergeCell ref="B193:B194"/>
    <mergeCell ref="C193:C194"/>
    <mergeCell ref="D193:D194"/>
    <mergeCell ref="E193:E194"/>
    <mergeCell ref="F193:F194"/>
    <mergeCell ref="G193:G194"/>
    <mergeCell ref="E6:E8"/>
    <mergeCell ref="F6:F8"/>
    <mergeCell ref="G6:G8"/>
    <mergeCell ref="A4:B4"/>
    <mergeCell ref="B6:B8"/>
    <mergeCell ref="C6:C8"/>
    <mergeCell ref="D6:D8"/>
    <mergeCell ref="A6:A8"/>
    <mergeCell ref="B189:B190"/>
    <mergeCell ref="C189:C190"/>
    <mergeCell ref="D189:D190"/>
    <mergeCell ref="E189:E190"/>
    <mergeCell ref="F189:F190"/>
    <mergeCell ref="G189:G190"/>
    <mergeCell ref="B184:B185"/>
    <mergeCell ref="C184:C185"/>
    <mergeCell ref="D184:D185"/>
    <mergeCell ref="E184:E185"/>
    <mergeCell ref="F184:F185"/>
    <mergeCell ref="G184:G185"/>
    <mergeCell ref="B186:B187"/>
    <mergeCell ref="C186:C187"/>
    <mergeCell ref="D186:D187"/>
    <mergeCell ref="E186:E187"/>
    <mergeCell ref="F186:F187"/>
    <mergeCell ref="G186:G187"/>
    <mergeCell ref="G1:AL1"/>
    <mergeCell ref="R2:S2"/>
    <mergeCell ref="W2:X2"/>
    <mergeCell ref="AB2:AE2"/>
    <mergeCell ref="AI2:AL2"/>
    <mergeCell ref="H8:I8"/>
    <mergeCell ref="J8:K8"/>
    <mergeCell ref="L8:M8"/>
    <mergeCell ref="N8:O8"/>
    <mergeCell ref="G3:AL3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D4:AF4"/>
    <mergeCell ref="G4:N4"/>
    <mergeCell ref="BN8:BO8"/>
    <mergeCell ref="BD8:BE8"/>
    <mergeCell ref="BF8:BG8"/>
    <mergeCell ref="BH8:BI8"/>
    <mergeCell ref="BJ8:BK8"/>
    <mergeCell ref="BL8:BM8"/>
    <mergeCell ref="AT8:AU8"/>
    <mergeCell ref="Z4:AB4"/>
    <mergeCell ref="H6:BP6"/>
    <mergeCell ref="AM2:AP5"/>
    <mergeCell ref="AX8:AY8"/>
    <mergeCell ref="AZ8:BA8"/>
    <mergeCell ref="BB8:BC8"/>
    <mergeCell ref="AN8:AO8"/>
    <mergeCell ref="AP8:AQ8"/>
    <mergeCell ref="AV8:AW8"/>
    <mergeCell ref="AR8:AS8"/>
    <mergeCell ref="A193:A194"/>
    <mergeCell ref="A195:A196"/>
    <mergeCell ref="A197:A198"/>
    <mergeCell ref="A199:A200"/>
    <mergeCell ref="A201:A202"/>
    <mergeCell ref="A189:A190"/>
    <mergeCell ref="A191:A192"/>
    <mergeCell ref="A184:A185"/>
    <mergeCell ref="A186:A187"/>
    <mergeCell ref="A215:A216"/>
    <mergeCell ref="A217:A218"/>
    <mergeCell ref="A219:A220"/>
    <mergeCell ref="A221:A222"/>
    <mergeCell ref="A203:A204"/>
    <mergeCell ref="A205:A206"/>
    <mergeCell ref="A207:A208"/>
    <mergeCell ref="A209:A210"/>
    <mergeCell ref="A211:A212"/>
    <mergeCell ref="A233:A234"/>
    <mergeCell ref="A235:A236"/>
    <mergeCell ref="A237:A238"/>
    <mergeCell ref="A239:A240"/>
    <mergeCell ref="A241:A242"/>
    <mergeCell ref="A223:A224"/>
    <mergeCell ref="A225:A226"/>
    <mergeCell ref="A227:A228"/>
    <mergeCell ref="A229:A230"/>
    <mergeCell ref="A231:A232"/>
    <mergeCell ref="A253:A254"/>
    <mergeCell ref="A255:A256"/>
    <mergeCell ref="A257:A258"/>
    <mergeCell ref="A259:A260"/>
    <mergeCell ref="A261:A262"/>
    <mergeCell ref="A243:A244"/>
    <mergeCell ref="A245:A246"/>
    <mergeCell ref="A247:A248"/>
    <mergeCell ref="A249:A250"/>
    <mergeCell ref="A251:A252"/>
    <mergeCell ref="A273:A274"/>
    <mergeCell ref="A275:A276"/>
    <mergeCell ref="A277:A278"/>
    <mergeCell ref="A279:A280"/>
    <mergeCell ref="A281:A282"/>
    <mergeCell ref="A263:A264"/>
    <mergeCell ref="A265:A266"/>
    <mergeCell ref="A267:A268"/>
    <mergeCell ref="A269:A270"/>
    <mergeCell ref="A271:A272"/>
    <mergeCell ref="A293:A294"/>
    <mergeCell ref="A295:A296"/>
    <mergeCell ref="A297:A298"/>
    <mergeCell ref="A299:A300"/>
    <mergeCell ref="A301:A302"/>
    <mergeCell ref="A283:A284"/>
    <mergeCell ref="A285:A286"/>
    <mergeCell ref="A287:A288"/>
    <mergeCell ref="A289:A290"/>
    <mergeCell ref="A291:A292"/>
    <mergeCell ref="A313:A314"/>
    <mergeCell ref="A315:A316"/>
    <mergeCell ref="A317:A318"/>
    <mergeCell ref="A319:A320"/>
    <mergeCell ref="A321:A322"/>
    <mergeCell ref="A303:A304"/>
    <mergeCell ref="A305:A306"/>
    <mergeCell ref="A307:A308"/>
    <mergeCell ref="A309:A310"/>
    <mergeCell ref="A311:A312"/>
    <mergeCell ref="A333:A334"/>
    <mergeCell ref="A335:A336"/>
    <mergeCell ref="A337:A338"/>
    <mergeCell ref="A339:A340"/>
    <mergeCell ref="A341:A342"/>
    <mergeCell ref="A323:A324"/>
    <mergeCell ref="A325:A326"/>
    <mergeCell ref="A327:A328"/>
    <mergeCell ref="A329:A330"/>
    <mergeCell ref="A331:A332"/>
    <mergeCell ref="A353:A354"/>
    <mergeCell ref="A355:A356"/>
    <mergeCell ref="A357:A358"/>
    <mergeCell ref="A359:A360"/>
    <mergeCell ref="A361:A362"/>
    <mergeCell ref="A343:A344"/>
    <mergeCell ref="A345:A346"/>
    <mergeCell ref="A347:A348"/>
    <mergeCell ref="A349:A350"/>
    <mergeCell ref="A351:A352"/>
    <mergeCell ref="A373:A374"/>
    <mergeCell ref="A375:A376"/>
    <mergeCell ref="A377:A378"/>
    <mergeCell ref="A379:A380"/>
    <mergeCell ref="A381:A382"/>
    <mergeCell ref="A363:A364"/>
    <mergeCell ref="A365:A366"/>
    <mergeCell ref="A367:A368"/>
    <mergeCell ref="A369:A370"/>
    <mergeCell ref="A371:A372"/>
    <mergeCell ref="A393:A394"/>
    <mergeCell ref="A395:A396"/>
    <mergeCell ref="A397:A398"/>
    <mergeCell ref="A399:A400"/>
    <mergeCell ref="A401:A402"/>
    <mergeCell ref="A383:A384"/>
    <mergeCell ref="A385:A386"/>
    <mergeCell ref="A387:A388"/>
    <mergeCell ref="A389:A390"/>
    <mergeCell ref="A391:A392"/>
    <mergeCell ref="A413:A414"/>
    <mergeCell ref="A415:A416"/>
    <mergeCell ref="A417:A418"/>
    <mergeCell ref="A419:A420"/>
    <mergeCell ref="A421:A422"/>
    <mergeCell ref="A403:A404"/>
    <mergeCell ref="A405:A406"/>
    <mergeCell ref="A407:A408"/>
    <mergeCell ref="A409:A410"/>
    <mergeCell ref="A411:A412"/>
    <mergeCell ref="A433:A434"/>
    <mergeCell ref="A435:A436"/>
    <mergeCell ref="A437:A438"/>
    <mergeCell ref="A439:A440"/>
    <mergeCell ref="A441:A442"/>
    <mergeCell ref="A423:A424"/>
    <mergeCell ref="A425:A426"/>
    <mergeCell ref="A427:A428"/>
    <mergeCell ref="A429:A430"/>
    <mergeCell ref="A431:A432"/>
    <mergeCell ref="A453:A454"/>
    <mergeCell ref="A455:A456"/>
    <mergeCell ref="A457:A458"/>
    <mergeCell ref="A459:A460"/>
    <mergeCell ref="A461:A462"/>
    <mergeCell ref="A443:A444"/>
    <mergeCell ref="A445:A446"/>
    <mergeCell ref="A447:A448"/>
    <mergeCell ref="A449:A450"/>
    <mergeCell ref="A451:A452"/>
    <mergeCell ref="A473:A474"/>
    <mergeCell ref="A475:A476"/>
    <mergeCell ref="A477:A478"/>
    <mergeCell ref="A479:A480"/>
    <mergeCell ref="A481:A482"/>
    <mergeCell ref="A463:A464"/>
    <mergeCell ref="A465:A466"/>
    <mergeCell ref="A467:A468"/>
    <mergeCell ref="A469:A470"/>
    <mergeCell ref="A471:A472"/>
    <mergeCell ref="A493:A494"/>
    <mergeCell ref="A495:A496"/>
    <mergeCell ref="A497:A498"/>
    <mergeCell ref="A499:A500"/>
    <mergeCell ref="A501:A502"/>
    <mergeCell ref="A483:A484"/>
    <mergeCell ref="A485:A486"/>
    <mergeCell ref="A487:A488"/>
    <mergeCell ref="A489:A490"/>
    <mergeCell ref="A491:A492"/>
    <mergeCell ref="A513:A514"/>
    <mergeCell ref="A515:A516"/>
    <mergeCell ref="A517:A518"/>
    <mergeCell ref="A519:A520"/>
    <mergeCell ref="A521:A522"/>
    <mergeCell ref="A503:A504"/>
    <mergeCell ref="A505:A506"/>
    <mergeCell ref="A507:A508"/>
    <mergeCell ref="A509:A510"/>
    <mergeCell ref="A511:A512"/>
    <mergeCell ref="A533:A534"/>
    <mergeCell ref="A535:A536"/>
    <mergeCell ref="A537:A538"/>
    <mergeCell ref="A539:A540"/>
    <mergeCell ref="A541:A542"/>
    <mergeCell ref="A523:A524"/>
    <mergeCell ref="A525:A526"/>
    <mergeCell ref="A527:A528"/>
    <mergeCell ref="A529:A530"/>
    <mergeCell ref="A531:A532"/>
    <mergeCell ref="A553:A554"/>
    <mergeCell ref="A555:A556"/>
    <mergeCell ref="A557:A558"/>
    <mergeCell ref="A559:A560"/>
    <mergeCell ref="A561:A562"/>
    <mergeCell ref="A543:A544"/>
    <mergeCell ref="A545:A546"/>
    <mergeCell ref="A547:A548"/>
    <mergeCell ref="A549:A550"/>
    <mergeCell ref="A551:A552"/>
    <mergeCell ref="A573:A574"/>
    <mergeCell ref="A575:A576"/>
    <mergeCell ref="A577:A578"/>
    <mergeCell ref="A579:A580"/>
    <mergeCell ref="A581:A582"/>
    <mergeCell ref="A563:A564"/>
    <mergeCell ref="A565:A566"/>
    <mergeCell ref="A567:A568"/>
    <mergeCell ref="A569:A570"/>
    <mergeCell ref="A571:A572"/>
    <mergeCell ref="A603:A604"/>
    <mergeCell ref="A605:A606"/>
    <mergeCell ref="A607:A608"/>
    <mergeCell ref="A593:A594"/>
    <mergeCell ref="A595:A596"/>
    <mergeCell ref="A597:A598"/>
    <mergeCell ref="A599:A600"/>
    <mergeCell ref="A601:A602"/>
    <mergeCell ref="A583:A584"/>
    <mergeCell ref="A585:A586"/>
    <mergeCell ref="A587:A588"/>
    <mergeCell ref="A589:A590"/>
    <mergeCell ref="A591:A592"/>
  </mergeCells>
  <conditionalFormatting sqref="H9:K187 H189:K212 BP185 L9:BO186 L187:BP187 BP190 BP192 BP194 BP196 BP198 BP200 BP202 BP204 BP206 BP208 BP210 L189:BO211 L212:BP212">
    <cfRule type="containsText" dxfId="3" priority="14203" operator="containsText" text="S">
      <formula>NOT(ISERROR(SEARCH("S",H9)))</formula>
    </cfRule>
    <cfRule type="containsText" dxfId="2" priority="14204" operator="containsText" text="V">
      <formula>NOT(ISERROR(SEARCH("V",H9)))</formula>
    </cfRule>
    <cfRule type="containsText" dxfId="1" priority="14205" operator="containsText" text="A">
      <formula>NOT(ISERROR(SEARCH("A",H9)))</formula>
    </cfRule>
    <cfRule type="containsText" dxfId="0" priority="14206" operator="containsText" text="F">
      <formula>NOT(ISERROR(SEARCH("F",H9)))</formula>
    </cfRule>
  </conditionalFormatting>
  <printOptions horizontalCentered="1" verticalCentered="1"/>
  <pageMargins left="0.35433070866141703" right="0" top="0.35433070866141703" bottom="0.23622047244094499" header="0.27559055118110198" footer="0.35433070866141703"/>
  <pageSetup paperSize="9" scale="65" fitToHeight="2" orientation="landscape" r:id="rId1"/>
  <headerFooter alignWithMargins="0">
    <oddFooter>&amp;R&amp;8&amp;F.xls</oddFooter>
  </headerFooter>
  <rowBreaks count="2" manualBreakCount="2">
    <brk id="20" max="68" man="1"/>
    <brk id="35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3:AN354"/>
  <sheetViews>
    <sheetView showGridLines="0" view="pageBreakPreview" zoomScale="85" zoomScaleSheetLayoutView="85" workbookViewId="0">
      <selection activeCell="L11" sqref="L11"/>
    </sheetView>
  </sheetViews>
  <sheetFormatPr defaultColWidth="9" defaultRowHeight="18.95" customHeight="1"/>
  <cols>
    <col min="1" max="1" width="3.7109375" style="24" customWidth="1"/>
    <col min="2" max="2" width="33.7109375" style="24" customWidth="1"/>
    <col min="3" max="3" width="4.7109375" style="24" customWidth="1"/>
    <col min="4" max="4" width="15.7109375" style="92" customWidth="1"/>
    <col min="5" max="5" width="10.7109375" style="24" customWidth="1"/>
    <col min="6" max="6" width="15.7109375" style="24" customWidth="1"/>
    <col min="7" max="7" width="7.7109375" style="24" customWidth="1"/>
    <col min="8" max="8" width="5.7109375" style="97" customWidth="1"/>
    <col min="9" max="39" width="3.7109375" style="24" customWidth="1"/>
    <col min="40" max="40" width="8.7109375" style="24" customWidth="1"/>
    <col min="41" max="43" width="3" style="24" customWidth="1"/>
    <col min="44" max="16384" width="9" style="24"/>
  </cols>
  <sheetData>
    <row r="3" spans="1:40" ht="18.95" customHeight="1" thickBot="1"/>
    <row r="4" spans="1:40" ht="18.95" customHeight="1">
      <c r="A4" s="184" t="s">
        <v>0</v>
      </c>
      <c r="B4" s="187" t="s">
        <v>4</v>
      </c>
      <c r="C4" s="190" t="s">
        <v>5</v>
      </c>
      <c r="D4" s="187" t="s">
        <v>6</v>
      </c>
      <c r="E4" s="193" t="s">
        <v>1</v>
      </c>
      <c r="F4" s="187" t="s">
        <v>3</v>
      </c>
      <c r="G4" s="181" t="s">
        <v>7</v>
      </c>
      <c r="H4" s="152" t="s">
        <v>246</v>
      </c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49" t="s">
        <v>247</v>
      </c>
    </row>
    <row r="5" spans="1:40" ht="18.95" customHeight="1" thickBot="1">
      <c r="A5" s="185"/>
      <c r="B5" s="188"/>
      <c r="C5" s="191"/>
      <c r="D5" s="188"/>
      <c r="E5" s="194"/>
      <c r="F5" s="188"/>
      <c r="G5" s="182"/>
      <c r="H5" s="154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0"/>
    </row>
    <row r="6" spans="1:40" ht="18.95" customHeight="1" thickBot="1">
      <c r="A6" s="186"/>
      <c r="B6" s="189"/>
      <c r="C6" s="192"/>
      <c r="D6" s="189"/>
      <c r="E6" s="195"/>
      <c r="F6" s="189"/>
      <c r="G6" s="183"/>
      <c r="H6" s="106"/>
      <c r="I6" s="107">
        <v>1</v>
      </c>
      <c r="J6" s="107">
        <v>2</v>
      </c>
      <c r="K6" s="107">
        <v>3</v>
      </c>
      <c r="L6" s="107">
        <v>4</v>
      </c>
      <c r="M6" s="107">
        <v>5</v>
      </c>
      <c r="N6" s="107">
        <v>6</v>
      </c>
      <c r="O6" s="107">
        <v>7</v>
      </c>
      <c r="P6" s="107">
        <v>8</v>
      </c>
      <c r="Q6" s="107">
        <v>9</v>
      </c>
      <c r="R6" s="107">
        <v>10</v>
      </c>
      <c r="S6" s="107">
        <v>11</v>
      </c>
      <c r="T6" s="107">
        <v>12</v>
      </c>
      <c r="U6" s="107">
        <v>13</v>
      </c>
      <c r="V6" s="107">
        <v>14</v>
      </c>
      <c r="W6" s="107">
        <v>15</v>
      </c>
      <c r="X6" s="107">
        <v>16</v>
      </c>
      <c r="Y6" s="107">
        <v>17</v>
      </c>
      <c r="Z6" s="107">
        <v>18</v>
      </c>
      <c r="AA6" s="107">
        <v>19</v>
      </c>
      <c r="AB6" s="107">
        <v>20</v>
      </c>
      <c r="AC6" s="107">
        <v>21</v>
      </c>
      <c r="AD6" s="107">
        <v>22</v>
      </c>
      <c r="AE6" s="107">
        <v>23</v>
      </c>
      <c r="AF6" s="107">
        <v>24</v>
      </c>
      <c r="AG6" s="107">
        <v>25</v>
      </c>
      <c r="AH6" s="107">
        <v>26</v>
      </c>
      <c r="AI6" s="107">
        <v>27</v>
      </c>
      <c r="AJ6" s="107">
        <v>28</v>
      </c>
      <c r="AK6" s="107">
        <v>29</v>
      </c>
      <c r="AL6" s="107">
        <v>30</v>
      </c>
      <c r="AM6" s="98">
        <v>31</v>
      </c>
      <c r="AN6" s="151"/>
    </row>
    <row r="7" spans="1:40" ht="18.95" customHeight="1">
      <c r="A7" s="176">
        <v>1</v>
      </c>
      <c r="B7" s="173" t="s">
        <v>8</v>
      </c>
      <c r="C7" s="171">
        <v>102</v>
      </c>
      <c r="D7" s="161" t="s">
        <v>9</v>
      </c>
      <c r="E7" s="161" t="s">
        <v>10</v>
      </c>
      <c r="F7" s="161" t="s">
        <v>11</v>
      </c>
      <c r="G7" s="163"/>
      <c r="H7" s="99" t="s">
        <v>244</v>
      </c>
      <c r="I7" s="105">
        <v>8</v>
      </c>
      <c r="J7" s="105">
        <v>8</v>
      </c>
      <c r="K7" s="105">
        <v>7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10"/>
      <c r="AL7" s="110"/>
      <c r="AM7" s="110"/>
      <c r="AN7" s="108"/>
    </row>
    <row r="8" spans="1:40" ht="18.95" customHeight="1">
      <c r="A8" s="172"/>
      <c r="B8" s="174"/>
      <c r="C8" s="169"/>
      <c r="D8" s="162"/>
      <c r="E8" s="162"/>
      <c r="F8" s="162"/>
      <c r="G8" s="157"/>
      <c r="H8" s="99" t="s">
        <v>245</v>
      </c>
      <c r="I8" s="104">
        <v>0</v>
      </c>
      <c r="J8" s="104">
        <v>2</v>
      </c>
      <c r="K8" s="104">
        <v>0</v>
      </c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11"/>
      <c r="AL8" s="111"/>
      <c r="AM8" s="111"/>
      <c r="AN8" s="109"/>
    </row>
    <row r="9" spans="1:40" ht="18.95" customHeight="1">
      <c r="A9" s="172">
        <v>2</v>
      </c>
      <c r="B9" s="175" t="s">
        <v>14</v>
      </c>
      <c r="C9" s="168">
        <v>106</v>
      </c>
      <c r="D9" s="164" t="s">
        <v>9</v>
      </c>
      <c r="E9" s="164" t="s">
        <v>10</v>
      </c>
      <c r="F9" s="159" t="s">
        <v>188</v>
      </c>
      <c r="G9" s="156"/>
      <c r="H9" s="99" t="s">
        <v>244</v>
      </c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1"/>
      <c r="AL9" s="101"/>
      <c r="AM9" s="101"/>
      <c r="AN9" s="108"/>
    </row>
    <row r="10" spans="1:40" ht="18.95" customHeight="1">
      <c r="A10" s="172"/>
      <c r="B10" s="174"/>
      <c r="C10" s="169"/>
      <c r="D10" s="165"/>
      <c r="E10" s="165"/>
      <c r="F10" s="160"/>
      <c r="G10" s="157"/>
      <c r="H10" s="99" t="s">
        <v>245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3"/>
      <c r="AL10" s="103"/>
      <c r="AM10" s="103"/>
      <c r="AN10" s="109"/>
    </row>
    <row r="11" spans="1:40" ht="18.95" customHeight="1">
      <c r="A11" s="172">
        <v>3</v>
      </c>
      <c r="B11" s="175" t="s">
        <v>15</v>
      </c>
      <c r="C11" s="168">
        <v>109</v>
      </c>
      <c r="D11" s="164" t="s">
        <v>9</v>
      </c>
      <c r="E11" s="164" t="s">
        <v>189</v>
      </c>
      <c r="F11" s="159" t="s">
        <v>11</v>
      </c>
      <c r="G11" s="156"/>
      <c r="H11" s="99" t="s">
        <v>244</v>
      </c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1"/>
      <c r="AL11" s="101"/>
      <c r="AM11" s="101"/>
      <c r="AN11" s="108"/>
    </row>
    <row r="12" spans="1:40" ht="18.95" customHeight="1">
      <c r="A12" s="172"/>
      <c r="B12" s="174"/>
      <c r="C12" s="169"/>
      <c r="D12" s="165"/>
      <c r="E12" s="165"/>
      <c r="F12" s="160"/>
      <c r="G12" s="157"/>
      <c r="H12" s="99" t="s">
        <v>245</v>
      </c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3"/>
      <c r="AL12" s="103"/>
      <c r="AM12" s="103"/>
      <c r="AN12" s="109"/>
    </row>
    <row r="13" spans="1:40" ht="18.95" customHeight="1">
      <c r="A13" s="172">
        <v>4</v>
      </c>
      <c r="B13" s="175" t="s">
        <v>16</v>
      </c>
      <c r="C13" s="168">
        <v>110</v>
      </c>
      <c r="D13" s="164" t="s">
        <v>9</v>
      </c>
      <c r="E13" s="164" t="s">
        <v>187</v>
      </c>
      <c r="F13" s="159" t="s">
        <v>188</v>
      </c>
      <c r="G13" s="156"/>
      <c r="H13" s="99" t="s">
        <v>244</v>
      </c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1"/>
      <c r="AL13" s="101"/>
      <c r="AM13" s="101"/>
      <c r="AN13" s="108"/>
    </row>
    <row r="14" spans="1:40" ht="18.95" customHeight="1">
      <c r="A14" s="172"/>
      <c r="B14" s="174"/>
      <c r="C14" s="169"/>
      <c r="D14" s="165"/>
      <c r="E14" s="165"/>
      <c r="F14" s="160"/>
      <c r="G14" s="157"/>
      <c r="H14" s="99" t="s">
        <v>245</v>
      </c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3"/>
      <c r="AL14" s="103"/>
      <c r="AM14" s="103"/>
      <c r="AN14" s="109"/>
    </row>
    <row r="15" spans="1:40" ht="18.95" customHeight="1">
      <c r="A15" s="172">
        <v>5</v>
      </c>
      <c r="B15" s="177" t="s">
        <v>17</v>
      </c>
      <c r="C15" s="168">
        <v>111</v>
      </c>
      <c r="D15" s="164" t="s">
        <v>9</v>
      </c>
      <c r="E15" s="164" t="s">
        <v>189</v>
      </c>
      <c r="F15" s="159" t="s">
        <v>190</v>
      </c>
      <c r="G15" s="156"/>
      <c r="H15" s="99" t="s">
        <v>244</v>
      </c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1"/>
      <c r="AL15" s="101"/>
      <c r="AM15" s="101"/>
      <c r="AN15" s="108"/>
    </row>
    <row r="16" spans="1:40" ht="18.95" customHeight="1">
      <c r="A16" s="172"/>
      <c r="B16" s="178"/>
      <c r="C16" s="169"/>
      <c r="D16" s="165"/>
      <c r="E16" s="165"/>
      <c r="F16" s="160"/>
      <c r="G16" s="157"/>
      <c r="H16" s="99" t="s">
        <v>245</v>
      </c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3"/>
      <c r="AL16" s="103"/>
      <c r="AM16" s="103"/>
      <c r="AN16" s="109"/>
    </row>
    <row r="17" spans="1:40" ht="18.95" customHeight="1">
      <c r="A17" s="172">
        <v>6</v>
      </c>
      <c r="B17" s="175" t="s">
        <v>18</v>
      </c>
      <c r="C17" s="168">
        <v>113</v>
      </c>
      <c r="D17" s="164" t="s">
        <v>9</v>
      </c>
      <c r="E17" s="164" t="s">
        <v>10</v>
      </c>
      <c r="F17" s="159" t="s">
        <v>188</v>
      </c>
      <c r="G17" s="156"/>
      <c r="H17" s="99" t="s">
        <v>244</v>
      </c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1"/>
      <c r="AL17" s="101"/>
      <c r="AM17" s="101"/>
      <c r="AN17" s="108"/>
    </row>
    <row r="18" spans="1:40" ht="18.95" customHeight="1">
      <c r="A18" s="172"/>
      <c r="B18" s="174"/>
      <c r="C18" s="169"/>
      <c r="D18" s="165"/>
      <c r="E18" s="165"/>
      <c r="F18" s="160"/>
      <c r="G18" s="157"/>
      <c r="H18" s="99" t="s">
        <v>245</v>
      </c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3"/>
      <c r="AL18" s="103"/>
      <c r="AM18" s="103"/>
      <c r="AN18" s="109"/>
    </row>
    <row r="19" spans="1:40" ht="18.95" customHeight="1">
      <c r="A19" s="172">
        <v>7</v>
      </c>
      <c r="B19" s="177" t="s">
        <v>19</v>
      </c>
      <c r="C19" s="168">
        <v>117</v>
      </c>
      <c r="D19" s="164" t="s">
        <v>9</v>
      </c>
      <c r="E19" s="164" t="s">
        <v>10</v>
      </c>
      <c r="F19" s="159" t="s">
        <v>191</v>
      </c>
      <c r="G19" s="156"/>
      <c r="H19" s="99" t="s">
        <v>244</v>
      </c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1"/>
      <c r="AL19" s="101"/>
      <c r="AM19" s="101"/>
      <c r="AN19" s="108"/>
    </row>
    <row r="20" spans="1:40" ht="18.95" customHeight="1">
      <c r="A20" s="172"/>
      <c r="B20" s="178"/>
      <c r="C20" s="169"/>
      <c r="D20" s="165"/>
      <c r="E20" s="165"/>
      <c r="F20" s="160"/>
      <c r="G20" s="157"/>
      <c r="H20" s="99" t="s">
        <v>245</v>
      </c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3"/>
      <c r="AL20" s="103"/>
      <c r="AM20" s="103"/>
      <c r="AN20" s="109"/>
    </row>
    <row r="21" spans="1:40" ht="18.95" customHeight="1">
      <c r="A21" s="172">
        <v>8</v>
      </c>
      <c r="B21" s="175" t="s">
        <v>20</v>
      </c>
      <c r="C21" s="168">
        <v>118</v>
      </c>
      <c r="D21" s="164" t="s">
        <v>9</v>
      </c>
      <c r="E21" s="164" t="s">
        <v>187</v>
      </c>
      <c r="F21" s="159" t="s">
        <v>192</v>
      </c>
      <c r="G21" s="156"/>
      <c r="H21" s="99" t="s">
        <v>244</v>
      </c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1"/>
      <c r="AL21" s="101"/>
      <c r="AM21" s="101"/>
      <c r="AN21" s="108"/>
    </row>
    <row r="22" spans="1:40" ht="18.95" customHeight="1">
      <c r="A22" s="172"/>
      <c r="B22" s="174"/>
      <c r="C22" s="169"/>
      <c r="D22" s="165"/>
      <c r="E22" s="165"/>
      <c r="F22" s="160"/>
      <c r="G22" s="157"/>
      <c r="H22" s="99" t="s">
        <v>245</v>
      </c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3"/>
      <c r="AL22" s="103"/>
      <c r="AM22" s="103"/>
      <c r="AN22" s="109"/>
    </row>
    <row r="23" spans="1:40" ht="18.95" customHeight="1">
      <c r="A23" s="172">
        <v>9</v>
      </c>
      <c r="B23" s="175" t="s">
        <v>21</v>
      </c>
      <c r="C23" s="168">
        <v>119</v>
      </c>
      <c r="D23" s="164" t="s">
        <v>9</v>
      </c>
      <c r="E23" s="164" t="s">
        <v>187</v>
      </c>
      <c r="F23" s="159" t="s">
        <v>190</v>
      </c>
      <c r="G23" s="156"/>
      <c r="H23" s="99" t="s">
        <v>244</v>
      </c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1"/>
      <c r="AL23" s="101"/>
      <c r="AM23" s="101"/>
      <c r="AN23" s="108"/>
    </row>
    <row r="24" spans="1:40" ht="18.95" customHeight="1">
      <c r="A24" s="172"/>
      <c r="B24" s="174"/>
      <c r="C24" s="169"/>
      <c r="D24" s="165"/>
      <c r="E24" s="165"/>
      <c r="F24" s="160"/>
      <c r="G24" s="157"/>
      <c r="H24" s="99" t="s">
        <v>245</v>
      </c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3"/>
      <c r="AL24" s="103"/>
      <c r="AM24" s="103"/>
      <c r="AN24" s="109"/>
    </row>
    <row r="25" spans="1:40" ht="18.95" customHeight="1">
      <c r="A25" s="172">
        <v>10</v>
      </c>
      <c r="B25" s="175" t="s">
        <v>22</v>
      </c>
      <c r="C25" s="168">
        <v>120</v>
      </c>
      <c r="D25" s="164" t="s">
        <v>9</v>
      </c>
      <c r="E25" s="164" t="s">
        <v>189</v>
      </c>
      <c r="F25" s="159" t="s">
        <v>193</v>
      </c>
      <c r="G25" s="156"/>
      <c r="H25" s="99" t="s">
        <v>244</v>
      </c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1"/>
      <c r="AL25" s="101"/>
      <c r="AM25" s="101"/>
      <c r="AN25" s="108"/>
    </row>
    <row r="26" spans="1:40" ht="18.95" customHeight="1">
      <c r="A26" s="172"/>
      <c r="B26" s="174"/>
      <c r="C26" s="169"/>
      <c r="D26" s="165"/>
      <c r="E26" s="165"/>
      <c r="F26" s="160"/>
      <c r="G26" s="157"/>
      <c r="H26" s="99" t="s">
        <v>245</v>
      </c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3"/>
      <c r="AL26" s="103"/>
      <c r="AM26" s="103"/>
      <c r="AN26" s="109"/>
    </row>
    <row r="27" spans="1:40" ht="18.95" customHeight="1">
      <c r="A27" s="172">
        <v>11</v>
      </c>
      <c r="B27" s="175" t="s">
        <v>23</v>
      </c>
      <c r="C27" s="168">
        <v>121</v>
      </c>
      <c r="D27" s="164" t="s">
        <v>9</v>
      </c>
      <c r="E27" s="164" t="s">
        <v>194</v>
      </c>
      <c r="F27" s="159" t="s">
        <v>195</v>
      </c>
      <c r="G27" s="156"/>
      <c r="H27" s="99" t="s">
        <v>244</v>
      </c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1"/>
      <c r="AL27" s="101"/>
      <c r="AM27" s="101"/>
      <c r="AN27" s="108"/>
    </row>
    <row r="28" spans="1:40" ht="18.95" customHeight="1">
      <c r="A28" s="172"/>
      <c r="B28" s="174"/>
      <c r="C28" s="169"/>
      <c r="D28" s="165"/>
      <c r="E28" s="165"/>
      <c r="F28" s="160"/>
      <c r="G28" s="157"/>
      <c r="H28" s="99" t="s">
        <v>245</v>
      </c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3"/>
      <c r="AL28" s="103"/>
      <c r="AM28" s="103"/>
      <c r="AN28" s="109"/>
    </row>
    <row r="29" spans="1:40" ht="18.95" customHeight="1">
      <c r="A29" s="172">
        <v>12</v>
      </c>
      <c r="B29" s="177" t="s">
        <v>24</v>
      </c>
      <c r="C29" s="168">
        <v>122</v>
      </c>
      <c r="D29" s="164" t="s">
        <v>9</v>
      </c>
      <c r="E29" s="164" t="s">
        <v>10</v>
      </c>
      <c r="F29" s="159" t="s">
        <v>196</v>
      </c>
      <c r="G29" s="156"/>
      <c r="H29" s="99" t="s">
        <v>244</v>
      </c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1"/>
      <c r="AL29" s="101"/>
      <c r="AM29" s="101"/>
      <c r="AN29" s="108"/>
    </row>
    <row r="30" spans="1:40" ht="18.95" customHeight="1">
      <c r="A30" s="172"/>
      <c r="B30" s="178"/>
      <c r="C30" s="169"/>
      <c r="D30" s="165"/>
      <c r="E30" s="165"/>
      <c r="F30" s="160"/>
      <c r="G30" s="157"/>
      <c r="H30" s="99" t="s">
        <v>245</v>
      </c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3"/>
      <c r="AL30" s="103"/>
      <c r="AM30" s="103"/>
      <c r="AN30" s="109"/>
    </row>
    <row r="31" spans="1:40" ht="18.95" customHeight="1">
      <c r="A31" s="172">
        <v>13</v>
      </c>
      <c r="B31" s="177" t="s">
        <v>25</v>
      </c>
      <c r="C31" s="168">
        <v>123</v>
      </c>
      <c r="D31" s="164" t="s">
        <v>9</v>
      </c>
      <c r="E31" s="164" t="s">
        <v>10</v>
      </c>
      <c r="F31" s="159" t="s">
        <v>191</v>
      </c>
      <c r="G31" s="156"/>
      <c r="H31" s="99" t="s">
        <v>244</v>
      </c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1"/>
      <c r="AL31" s="101"/>
      <c r="AM31" s="101"/>
      <c r="AN31" s="108"/>
    </row>
    <row r="32" spans="1:40" ht="18.95" customHeight="1">
      <c r="A32" s="172"/>
      <c r="B32" s="178"/>
      <c r="C32" s="169"/>
      <c r="D32" s="165"/>
      <c r="E32" s="165"/>
      <c r="F32" s="160"/>
      <c r="G32" s="157"/>
      <c r="H32" s="99" t="s">
        <v>245</v>
      </c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3"/>
      <c r="AL32" s="103"/>
      <c r="AM32" s="103"/>
      <c r="AN32" s="109"/>
    </row>
    <row r="33" spans="1:40" ht="18.95" customHeight="1">
      <c r="A33" s="172">
        <v>14</v>
      </c>
      <c r="B33" s="177" t="s">
        <v>26</v>
      </c>
      <c r="C33" s="168">
        <v>124</v>
      </c>
      <c r="D33" s="164" t="s">
        <v>9</v>
      </c>
      <c r="E33" s="164" t="s">
        <v>10</v>
      </c>
      <c r="F33" s="159" t="s">
        <v>11</v>
      </c>
      <c r="G33" s="156"/>
      <c r="H33" s="99" t="s">
        <v>244</v>
      </c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1"/>
      <c r="AL33" s="101"/>
      <c r="AM33" s="101"/>
      <c r="AN33" s="108"/>
    </row>
    <row r="34" spans="1:40" ht="18.95" customHeight="1">
      <c r="A34" s="172"/>
      <c r="B34" s="178"/>
      <c r="C34" s="169"/>
      <c r="D34" s="165"/>
      <c r="E34" s="165"/>
      <c r="F34" s="160"/>
      <c r="G34" s="157"/>
      <c r="H34" s="99" t="s">
        <v>245</v>
      </c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3"/>
      <c r="AL34" s="103"/>
      <c r="AM34" s="103"/>
      <c r="AN34" s="109"/>
    </row>
    <row r="35" spans="1:40" ht="18.95" customHeight="1">
      <c r="A35" s="172">
        <v>15</v>
      </c>
      <c r="B35" s="177" t="s">
        <v>27</v>
      </c>
      <c r="C35" s="168">
        <v>125</v>
      </c>
      <c r="D35" s="164" t="s">
        <v>9</v>
      </c>
      <c r="E35" s="164" t="s">
        <v>10</v>
      </c>
      <c r="F35" s="159" t="s">
        <v>193</v>
      </c>
      <c r="G35" s="156"/>
      <c r="H35" s="99" t="s">
        <v>244</v>
      </c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1"/>
      <c r="AL35" s="101"/>
      <c r="AM35" s="101"/>
      <c r="AN35" s="108"/>
    </row>
    <row r="36" spans="1:40" ht="18.95" customHeight="1">
      <c r="A36" s="172"/>
      <c r="B36" s="178"/>
      <c r="C36" s="169"/>
      <c r="D36" s="165"/>
      <c r="E36" s="165"/>
      <c r="F36" s="160"/>
      <c r="G36" s="157"/>
      <c r="H36" s="99" t="s">
        <v>245</v>
      </c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3"/>
      <c r="AL36" s="103"/>
      <c r="AM36" s="103"/>
      <c r="AN36" s="109"/>
    </row>
    <row r="37" spans="1:40" ht="18.95" customHeight="1">
      <c r="A37" s="172">
        <v>16</v>
      </c>
      <c r="B37" s="177" t="s">
        <v>28</v>
      </c>
      <c r="C37" s="168">
        <v>126</v>
      </c>
      <c r="D37" s="164" t="s">
        <v>9</v>
      </c>
      <c r="E37" s="164" t="s">
        <v>197</v>
      </c>
      <c r="F37" s="159" t="s">
        <v>193</v>
      </c>
      <c r="G37" s="156"/>
      <c r="H37" s="99" t="s">
        <v>244</v>
      </c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1"/>
      <c r="AL37" s="101"/>
      <c r="AM37" s="101"/>
      <c r="AN37" s="108"/>
    </row>
    <row r="38" spans="1:40" ht="18.95" customHeight="1">
      <c r="A38" s="172"/>
      <c r="B38" s="178"/>
      <c r="C38" s="169"/>
      <c r="D38" s="165"/>
      <c r="E38" s="165"/>
      <c r="F38" s="160"/>
      <c r="G38" s="157"/>
      <c r="H38" s="99" t="s">
        <v>245</v>
      </c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3"/>
      <c r="AL38" s="103"/>
      <c r="AM38" s="103"/>
      <c r="AN38" s="109"/>
    </row>
    <row r="39" spans="1:40" ht="18.95" customHeight="1">
      <c r="A39" s="172">
        <v>17</v>
      </c>
      <c r="B39" s="177" t="s">
        <v>29</v>
      </c>
      <c r="C39" s="168">
        <v>128</v>
      </c>
      <c r="D39" s="164" t="s">
        <v>9</v>
      </c>
      <c r="E39" s="164" t="s">
        <v>10</v>
      </c>
      <c r="F39" s="159" t="s">
        <v>198</v>
      </c>
      <c r="G39" s="156"/>
      <c r="H39" s="99" t="s">
        <v>244</v>
      </c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1"/>
      <c r="AL39" s="101"/>
      <c r="AM39" s="101"/>
      <c r="AN39" s="108"/>
    </row>
    <row r="40" spans="1:40" ht="18.95" customHeight="1">
      <c r="A40" s="172"/>
      <c r="B40" s="178"/>
      <c r="C40" s="169"/>
      <c r="D40" s="165"/>
      <c r="E40" s="165"/>
      <c r="F40" s="160"/>
      <c r="G40" s="157"/>
      <c r="H40" s="99" t="s">
        <v>245</v>
      </c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03"/>
      <c r="AM40" s="103"/>
      <c r="AN40" s="109"/>
    </row>
    <row r="41" spans="1:40" ht="18.95" customHeight="1">
      <c r="A41" s="172">
        <v>18</v>
      </c>
      <c r="B41" s="177" t="s">
        <v>30</v>
      </c>
      <c r="C41" s="168">
        <v>130</v>
      </c>
      <c r="D41" s="164" t="s">
        <v>9</v>
      </c>
      <c r="E41" s="164" t="s">
        <v>197</v>
      </c>
      <c r="F41" s="159" t="s">
        <v>193</v>
      </c>
      <c r="G41" s="156"/>
      <c r="H41" s="99" t="s">
        <v>244</v>
      </c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1"/>
      <c r="AL41" s="101"/>
      <c r="AM41" s="101"/>
      <c r="AN41" s="108"/>
    </row>
    <row r="42" spans="1:40" ht="18.95" customHeight="1">
      <c r="A42" s="172"/>
      <c r="B42" s="178"/>
      <c r="C42" s="169"/>
      <c r="D42" s="165"/>
      <c r="E42" s="165"/>
      <c r="F42" s="160"/>
      <c r="G42" s="157"/>
      <c r="H42" s="99" t="s">
        <v>245</v>
      </c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03"/>
      <c r="AM42" s="103"/>
      <c r="AN42" s="109"/>
    </row>
    <row r="43" spans="1:40" ht="18.95" customHeight="1">
      <c r="A43" s="172">
        <v>19</v>
      </c>
      <c r="B43" s="177" t="s">
        <v>31</v>
      </c>
      <c r="C43" s="168">
        <v>129</v>
      </c>
      <c r="D43" s="164" t="s">
        <v>9</v>
      </c>
      <c r="E43" s="164" t="s">
        <v>194</v>
      </c>
      <c r="F43" s="159" t="s">
        <v>199</v>
      </c>
      <c r="G43" s="156"/>
      <c r="H43" s="99" t="s">
        <v>244</v>
      </c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1"/>
      <c r="AL43" s="101"/>
      <c r="AM43" s="101"/>
      <c r="AN43" s="108"/>
    </row>
    <row r="44" spans="1:40" ht="18.95" customHeight="1">
      <c r="A44" s="172"/>
      <c r="B44" s="178"/>
      <c r="C44" s="169"/>
      <c r="D44" s="165"/>
      <c r="E44" s="165"/>
      <c r="F44" s="160"/>
      <c r="G44" s="157"/>
      <c r="H44" s="99" t="s">
        <v>245</v>
      </c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3"/>
      <c r="AL44" s="103"/>
      <c r="AM44" s="103"/>
      <c r="AN44" s="109"/>
    </row>
    <row r="45" spans="1:40" ht="18.95" customHeight="1">
      <c r="A45" s="172">
        <v>20</v>
      </c>
      <c r="B45" s="177" t="s">
        <v>32</v>
      </c>
      <c r="C45" s="168">
        <v>131</v>
      </c>
      <c r="D45" s="164" t="s">
        <v>9</v>
      </c>
      <c r="E45" s="164" t="s">
        <v>200</v>
      </c>
      <c r="F45" s="164" t="s">
        <v>201</v>
      </c>
      <c r="G45" s="156"/>
      <c r="H45" s="99" t="s">
        <v>244</v>
      </c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1"/>
      <c r="AL45" s="101"/>
      <c r="AM45" s="101"/>
      <c r="AN45" s="108"/>
    </row>
    <row r="46" spans="1:40" ht="18.95" customHeight="1">
      <c r="A46" s="172"/>
      <c r="B46" s="178"/>
      <c r="C46" s="169"/>
      <c r="D46" s="165"/>
      <c r="E46" s="165"/>
      <c r="F46" s="165"/>
      <c r="G46" s="157"/>
      <c r="H46" s="99" t="s">
        <v>245</v>
      </c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3"/>
      <c r="AL46" s="103"/>
      <c r="AM46" s="103"/>
      <c r="AN46" s="109"/>
    </row>
    <row r="47" spans="1:40" ht="18.95" customHeight="1">
      <c r="A47" s="172">
        <v>21</v>
      </c>
      <c r="B47" s="177" t="s">
        <v>33</v>
      </c>
      <c r="C47" s="168">
        <v>133</v>
      </c>
      <c r="D47" s="164" t="s">
        <v>9</v>
      </c>
      <c r="E47" s="95" t="s">
        <v>202</v>
      </c>
      <c r="F47" s="159" t="s">
        <v>203</v>
      </c>
      <c r="G47" s="156"/>
      <c r="H47" s="99" t="s">
        <v>244</v>
      </c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1"/>
      <c r="AL47" s="101"/>
      <c r="AM47" s="101"/>
      <c r="AN47" s="108"/>
    </row>
    <row r="48" spans="1:40" ht="18.95" customHeight="1">
      <c r="A48" s="172"/>
      <c r="B48" s="178"/>
      <c r="C48" s="169"/>
      <c r="D48" s="165"/>
      <c r="E48" s="96"/>
      <c r="F48" s="160"/>
      <c r="G48" s="157"/>
      <c r="H48" s="99" t="s">
        <v>245</v>
      </c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3"/>
      <c r="AL48" s="103"/>
      <c r="AM48" s="103"/>
      <c r="AN48" s="109"/>
    </row>
    <row r="49" spans="1:40" ht="18.95" customHeight="1">
      <c r="A49" s="172">
        <v>22</v>
      </c>
      <c r="B49" s="177" t="s">
        <v>34</v>
      </c>
      <c r="C49" s="168">
        <v>134</v>
      </c>
      <c r="D49" s="164" t="s">
        <v>9</v>
      </c>
      <c r="E49" s="164" t="s">
        <v>10</v>
      </c>
      <c r="F49" s="159" t="s">
        <v>190</v>
      </c>
      <c r="G49" s="156"/>
      <c r="H49" s="99" t="s">
        <v>244</v>
      </c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1"/>
      <c r="AL49" s="101"/>
      <c r="AM49" s="101"/>
      <c r="AN49" s="108"/>
    </row>
    <row r="50" spans="1:40" ht="18.95" customHeight="1">
      <c r="A50" s="172"/>
      <c r="B50" s="178"/>
      <c r="C50" s="169"/>
      <c r="D50" s="165"/>
      <c r="E50" s="165"/>
      <c r="F50" s="160"/>
      <c r="G50" s="157"/>
      <c r="H50" s="99" t="s">
        <v>245</v>
      </c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3"/>
      <c r="AL50" s="103"/>
      <c r="AM50" s="103"/>
      <c r="AN50" s="109"/>
    </row>
    <row r="51" spans="1:40" ht="18.95" customHeight="1">
      <c r="A51" s="172">
        <v>23</v>
      </c>
      <c r="B51" s="177" t="s">
        <v>35</v>
      </c>
      <c r="C51" s="168">
        <v>135</v>
      </c>
      <c r="D51" s="164" t="s">
        <v>9</v>
      </c>
      <c r="E51" s="164" t="s">
        <v>10</v>
      </c>
      <c r="F51" s="159" t="s">
        <v>190</v>
      </c>
      <c r="G51" s="156"/>
      <c r="H51" s="99" t="s">
        <v>244</v>
      </c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1"/>
      <c r="AL51" s="101"/>
      <c r="AM51" s="101"/>
      <c r="AN51" s="108"/>
    </row>
    <row r="52" spans="1:40" ht="18.95" customHeight="1">
      <c r="A52" s="172"/>
      <c r="B52" s="178"/>
      <c r="C52" s="169"/>
      <c r="D52" s="165"/>
      <c r="E52" s="165"/>
      <c r="F52" s="160"/>
      <c r="G52" s="157"/>
      <c r="H52" s="99" t="s">
        <v>245</v>
      </c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3"/>
      <c r="AL52" s="103"/>
      <c r="AM52" s="103"/>
      <c r="AN52" s="109"/>
    </row>
    <row r="53" spans="1:40" ht="18.95" customHeight="1">
      <c r="A53" s="172">
        <v>24</v>
      </c>
      <c r="B53" s="177" t="s">
        <v>36</v>
      </c>
      <c r="C53" s="168">
        <v>136</v>
      </c>
      <c r="D53" s="164" t="s">
        <v>9</v>
      </c>
      <c r="E53" s="164" t="s">
        <v>200</v>
      </c>
      <c r="F53" s="159" t="s">
        <v>196</v>
      </c>
      <c r="G53" s="156"/>
      <c r="H53" s="99" t="s">
        <v>244</v>
      </c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1"/>
      <c r="AL53" s="101"/>
      <c r="AM53" s="101"/>
      <c r="AN53" s="108"/>
    </row>
    <row r="54" spans="1:40" ht="18.95" customHeight="1">
      <c r="A54" s="172"/>
      <c r="B54" s="178"/>
      <c r="C54" s="169"/>
      <c r="D54" s="165"/>
      <c r="E54" s="165"/>
      <c r="F54" s="160"/>
      <c r="G54" s="157"/>
      <c r="H54" s="99" t="s">
        <v>245</v>
      </c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3"/>
      <c r="AL54" s="103"/>
      <c r="AM54" s="103"/>
      <c r="AN54" s="109"/>
    </row>
    <row r="55" spans="1:40" ht="18.95" customHeight="1">
      <c r="A55" s="172">
        <v>25</v>
      </c>
      <c r="B55" s="177" t="s">
        <v>37</v>
      </c>
      <c r="C55" s="168">
        <v>138</v>
      </c>
      <c r="D55" s="164" t="s">
        <v>9</v>
      </c>
      <c r="E55" s="164" t="s">
        <v>10</v>
      </c>
      <c r="F55" s="159" t="s">
        <v>204</v>
      </c>
      <c r="G55" s="156"/>
      <c r="H55" s="99" t="s">
        <v>244</v>
      </c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1"/>
      <c r="AL55" s="101"/>
      <c r="AM55" s="101"/>
      <c r="AN55" s="108"/>
    </row>
    <row r="56" spans="1:40" ht="18.95" customHeight="1">
      <c r="A56" s="172"/>
      <c r="B56" s="178"/>
      <c r="C56" s="169"/>
      <c r="D56" s="165"/>
      <c r="E56" s="165"/>
      <c r="F56" s="160"/>
      <c r="G56" s="157"/>
      <c r="H56" s="99" t="s">
        <v>245</v>
      </c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3"/>
      <c r="AL56" s="103"/>
      <c r="AM56" s="103"/>
      <c r="AN56" s="109"/>
    </row>
    <row r="57" spans="1:40" ht="18.95" customHeight="1">
      <c r="A57" s="172">
        <v>26</v>
      </c>
      <c r="B57" s="177" t="s">
        <v>38</v>
      </c>
      <c r="C57" s="168">
        <v>139</v>
      </c>
      <c r="D57" s="164" t="s">
        <v>9</v>
      </c>
      <c r="E57" s="164" t="s">
        <v>10</v>
      </c>
      <c r="F57" s="159" t="s">
        <v>188</v>
      </c>
      <c r="G57" s="156"/>
      <c r="H57" s="99" t="s">
        <v>244</v>
      </c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1"/>
      <c r="AL57" s="101"/>
      <c r="AM57" s="101"/>
      <c r="AN57" s="108"/>
    </row>
    <row r="58" spans="1:40" ht="18.95" customHeight="1">
      <c r="A58" s="172"/>
      <c r="B58" s="178"/>
      <c r="C58" s="169"/>
      <c r="D58" s="165"/>
      <c r="E58" s="165"/>
      <c r="F58" s="160"/>
      <c r="G58" s="157"/>
      <c r="H58" s="99" t="s">
        <v>245</v>
      </c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3"/>
      <c r="AL58" s="103"/>
      <c r="AM58" s="103"/>
      <c r="AN58" s="109"/>
    </row>
    <row r="59" spans="1:40" ht="18.95" customHeight="1">
      <c r="A59" s="172">
        <v>27</v>
      </c>
      <c r="B59" s="177" t="s">
        <v>39</v>
      </c>
      <c r="C59" s="168">
        <v>141</v>
      </c>
      <c r="D59" s="164" t="s">
        <v>9</v>
      </c>
      <c r="E59" s="164" t="s">
        <v>187</v>
      </c>
      <c r="F59" s="159" t="s">
        <v>191</v>
      </c>
      <c r="G59" s="156"/>
      <c r="H59" s="99" t="s">
        <v>244</v>
      </c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1"/>
      <c r="AL59" s="101"/>
      <c r="AM59" s="101"/>
      <c r="AN59" s="108"/>
    </row>
    <row r="60" spans="1:40" ht="18.95" customHeight="1">
      <c r="A60" s="172"/>
      <c r="B60" s="178"/>
      <c r="C60" s="169"/>
      <c r="D60" s="165"/>
      <c r="E60" s="165"/>
      <c r="F60" s="160"/>
      <c r="G60" s="157"/>
      <c r="H60" s="99" t="s">
        <v>245</v>
      </c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3"/>
      <c r="AL60" s="103"/>
      <c r="AM60" s="103"/>
      <c r="AN60" s="109"/>
    </row>
    <row r="61" spans="1:40" ht="18.95" customHeight="1">
      <c r="A61" s="172">
        <v>28</v>
      </c>
      <c r="B61" s="177" t="s">
        <v>40</v>
      </c>
      <c r="C61" s="168">
        <v>142</v>
      </c>
      <c r="D61" s="164" t="s">
        <v>9</v>
      </c>
      <c r="E61" s="164" t="s">
        <v>187</v>
      </c>
      <c r="F61" s="159" t="s">
        <v>188</v>
      </c>
      <c r="G61" s="156"/>
      <c r="H61" s="99" t="s">
        <v>244</v>
      </c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1"/>
      <c r="AL61" s="101"/>
      <c r="AM61" s="101"/>
      <c r="AN61" s="108"/>
    </row>
    <row r="62" spans="1:40" ht="18.95" customHeight="1">
      <c r="A62" s="172"/>
      <c r="B62" s="178"/>
      <c r="C62" s="169"/>
      <c r="D62" s="165"/>
      <c r="E62" s="165"/>
      <c r="F62" s="160"/>
      <c r="G62" s="157"/>
      <c r="H62" s="99" t="s">
        <v>245</v>
      </c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3"/>
      <c r="AL62" s="103"/>
      <c r="AM62" s="103"/>
      <c r="AN62" s="109"/>
    </row>
    <row r="63" spans="1:40" ht="18.95" customHeight="1">
      <c r="A63" s="172">
        <v>29</v>
      </c>
      <c r="B63" s="177" t="s">
        <v>41</v>
      </c>
      <c r="C63" s="168">
        <v>144</v>
      </c>
      <c r="D63" s="164" t="s">
        <v>9</v>
      </c>
      <c r="E63" s="164" t="s">
        <v>187</v>
      </c>
      <c r="F63" s="159" t="s">
        <v>188</v>
      </c>
      <c r="G63" s="156"/>
      <c r="H63" s="99" t="s">
        <v>244</v>
      </c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1"/>
      <c r="AL63" s="101"/>
      <c r="AM63" s="101"/>
      <c r="AN63" s="108"/>
    </row>
    <row r="64" spans="1:40" ht="18.95" customHeight="1">
      <c r="A64" s="172"/>
      <c r="B64" s="178"/>
      <c r="C64" s="169"/>
      <c r="D64" s="165"/>
      <c r="E64" s="165"/>
      <c r="F64" s="160"/>
      <c r="G64" s="157"/>
      <c r="H64" s="99" t="s">
        <v>245</v>
      </c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3"/>
      <c r="AL64" s="103"/>
      <c r="AM64" s="103"/>
      <c r="AN64" s="109"/>
    </row>
    <row r="65" spans="1:40" ht="18.95" customHeight="1">
      <c r="A65" s="172">
        <v>30</v>
      </c>
      <c r="B65" s="177" t="s">
        <v>42</v>
      </c>
      <c r="C65" s="168">
        <v>145</v>
      </c>
      <c r="D65" s="164" t="s">
        <v>9</v>
      </c>
      <c r="E65" s="164" t="s">
        <v>187</v>
      </c>
      <c r="F65" s="159" t="s">
        <v>188</v>
      </c>
      <c r="G65" s="156"/>
      <c r="H65" s="99" t="s">
        <v>244</v>
      </c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1"/>
      <c r="AL65" s="101"/>
      <c r="AM65" s="101"/>
      <c r="AN65" s="108"/>
    </row>
    <row r="66" spans="1:40" ht="18.95" customHeight="1">
      <c r="A66" s="172"/>
      <c r="B66" s="178"/>
      <c r="C66" s="169"/>
      <c r="D66" s="165"/>
      <c r="E66" s="165"/>
      <c r="F66" s="160"/>
      <c r="G66" s="157"/>
      <c r="H66" s="99" t="s">
        <v>245</v>
      </c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3"/>
      <c r="AL66" s="103"/>
      <c r="AM66" s="103"/>
      <c r="AN66" s="109"/>
    </row>
    <row r="67" spans="1:40" ht="18.95" customHeight="1">
      <c r="A67" s="172">
        <v>31</v>
      </c>
      <c r="B67" s="177" t="s">
        <v>43</v>
      </c>
      <c r="C67" s="168">
        <v>146</v>
      </c>
      <c r="D67" s="164" t="s">
        <v>9</v>
      </c>
      <c r="E67" s="164" t="s">
        <v>187</v>
      </c>
      <c r="F67" s="159" t="s">
        <v>201</v>
      </c>
      <c r="G67" s="156"/>
      <c r="H67" s="99" t="s">
        <v>244</v>
      </c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1"/>
      <c r="AL67" s="101"/>
      <c r="AM67" s="101"/>
      <c r="AN67" s="108"/>
    </row>
    <row r="68" spans="1:40" ht="18.95" customHeight="1">
      <c r="A68" s="172"/>
      <c r="B68" s="178"/>
      <c r="C68" s="169"/>
      <c r="D68" s="165"/>
      <c r="E68" s="165"/>
      <c r="F68" s="160"/>
      <c r="G68" s="157"/>
      <c r="H68" s="99" t="s">
        <v>245</v>
      </c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3"/>
      <c r="AL68" s="103"/>
      <c r="AM68" s="103"/>
      <c r="AN68" s="109"/>
    </row>
    <row r="69" spans="1:40" ht="18.95" customHeight="1">
      <c r="A69" s="172">
        <v>32</v>
      </c>
      <c r="B69" s="177" t="s">
        <v>44</v>
      </c>
      <c r="C69" s="168">
        <v>148</v>
      </c>
      <c r="D69" s="164" t="s">
        <v>9</v>
      </c>
      <c r="E69" s="164" t="s">
        <v>200</v>
      </c>
      <c r="F69" s="159" t="s">
        <v>188</v>
      </c>
      <c r="G69" s="156"/>
      <c r="H69" s="99" t="s">
        <v>244</v>
      </c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1"/>
      <c r="AL69" s="101"/>
      <c r="AM69" s="101"/>
      <c r="AN69" s="108"/>
    </row>
    <row r="70" spans="1:40" ht="18.95" customHeight="1">
      <c r="A70" s="172"/>
      <c r="B70" s="178"/>
      <c r="C70" s="169"/>
      <c r="D70" s="165"/>
      <c r="E70" s="165"/>
      <c r="F70" s="160"/>
      <c r="G70" s="157"/>
      <c r="H70" s="99" t="s">
        <v>245</v>
      </c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3"/>
      <c r="AL70" s="103"/>
      <c r="AM70" s="103"/>
      <c r="AN70" s="109"/>
    </row>
    <row r="71" spans="1:40" ht="18.95" customHeight="1">
      <c r="A71" s="172">
        <v>33</v>
      </c>
      <c r="B71" s="177" t="s">
        <v>45</v>
      </c>
      <c r="C71" s="168">
        <v>149</v>
      </c>
      <c r="D71" s="164" t="s">
        <v>9</v>
      </c>
      <c r="E71" s="164" t="s">
        <v>187</v>
      </c>
      <c r="F71" s="159" t="s">
        <v>188</v>
      </c>
      <c r="G71" s="156"/>
      <c r="H71" s="99" t="s">
        <v>244</v>
      </c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1"/>
      <c r="AL71" s="101"/>
      <c r="AM71" s="101"/>
      <c r="AN71" s="108"/>
    </row>
    <row r="72" spans="1:40" ht="18.95" customHeight="1">
      <c r="A72" s="172"/>
      <c r="B72" s="178"/>
      <c r="C72" s="169"/>
      <c r="D72" s="165"/>
      <c r="E72" s="165"/>
      <c r="F72" s="160"/>
      <c r="G72" s="157"/>
      <c r="H72" s="99" t="s">
        <v>245</v>
      </c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3"/>
      <c r="AL72" s="103"/>
      <c r="AM72" s="103"/>
      <c r="AN72" s="109"/>
    </row>
    <row r="73" spans="1:40" ht="18.95" customHeight="1">
      <c r="A73" s="172">
        <v>34</v>
      </c>
      <c r="B73" s="177" t="s">
        <v>46</v>
      </c>
      <c r="C73" s="168">
        <v>150</v>
      </c>
      <c r="D73" s="164" t="s">
        <v>9</v>
      </c>
      <c r="E73" s="164" t="s">
        <v>187</v>
      </c>
      <c r="F73" s="159" t="s">
        <v>190</v>
      </c>
      <c r="G73" s="156"/>
      <c r="H73" s="99" t="s">
        <v>244</v>
      </c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1"/>
      <c r="AL73" s="101"/>
      <c r="AM73" s="101"/>
      <c r="AN73" s="108"/>
    </row>
    <row r="74" spans="1:40" ht="18.95" customHeight="1">
      <c r="A74" s="172"/>
      <c r="B74" s="178"/>
      <c r="C74" s="169"/>
      <c r="D74" s="165"/>
      <c r="E74" s="165"/>
      <c r="F74" s="160"/>
      <c r="G74" s="157"/>
      <c r="H74" s="99" t="s">
        <v>245</v>
      </c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3"/>
      <c r="AL74" s="103"/>
      <c r="AM74" s="103"/>
      <c r="AN74" s="109"/>
    </row>
    <row r="75" spans="1:40" ht="18.95" customHeight="1">
      <c r="A75" s="172">
        <v>35</v>
      </c>
      <c r="B75" s="177" t="s">
        <v>47</v>
      </c>
      <c r="C75" s="168">
        <v>151</v>
      </c>
      <c r="D75" s="164" t="s">
        <v>9</v>
      </c>
      <c r="E75" s="164" t="s">
        <v>187</v>
      </c>
      <c r="F75" s="159" t="s">
        <v>188</v>
      </c>
      <c r="G75" s="156"/>
      <c r="H75" s="99" t="s">
        <v>244</v>
      </c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1"/>
      <c r="AL75" s="101"/>
      <c r="AM75" s="101"/>
      <c r="AN75" s="108"/>
    </row>
    <row r="76" spans="1:40" ht="18.95" customHeight="1">
      <c r="A76" s="172"/>
      <c r="B76" s="178"/>
      <c r="C76" s="169"/>
      <c r="D76" s="165"/>
      <c r="E76" s="165"/>
      <c r="F76" s="160"/>
      <c r="G76" s="157"/>
      <c r="H76" s="99" t="s">
        <v>245</v>
      </c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3"/>
      <c r="AL76" s="103"/>
      <c r="AM76" s="103"/>
      <c r="AN76" s="109"/>
    </row>
    <row r="77" spans="1:40" ht="18.95" customHeight="1">
      <c r="A77" s="172">
        <v>36</v>
      </c>
      <c r="B77" s="177" t="s">
        <v>48</v>
      </c>
      <c r="C77" s="168">
        <v>152</v>
      </c>
      <c r="D77" s="164" t="s">
        <v>9</v>
      </c>
      <c r="E77" s="164" t="s">
        <v>187</v>
      </c>
      <c r="F77" s="159" t="s">
        <v>188</v>
      </c>
      <c r="G77" s="156"/>
      <c r="H77" s="99" t="s">
        <v>244</v>
      </c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1"/>
      <c r="AL77" s="101"/>
      <c r="AM77" s="101"/>
      <c r="AN77" s="108"/>
    </row>
    <row r="78" spans="1:40" ht="18.95" customHeight="1">
      <c r="A78" s="172"/>
      <c r="B78" s="178"/>
      <c r="C78" s="169"/>
      <c r="D78" s="165"/>
      <c r="E78" s="165"/>
      <c r="F78" s="160"/>
      <c r="G78" s="157"/>
      <c r="H78" s="99" t="s">
        <v>245</v>
      </c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3"/>
      <c r="AL78" s="103"/>
      <c r="AM78" s="103"/>
      <c r="AN78" s="109"/>
    </row>
    <row r="79" spans="1:40" ht="18.95" customHeight="1">
      <c r="A79" s="172">
        <v>37</v>
      </c>
      <c r="B79" s="177" t="s">
        <v>49</v>
      </c>
      <c r="C79" s="168">
        <v>153</v>
      </c>
      <c r="D79" s="164" t="s">
        <v>9</v>
      </c>
      <c r="E79" s="164" t="s">
        <v>187</v>
      </c>
      <c r="F79" s="159" t="s">
        <v>188</v>
      </c>
      <c r="G79" s="156"/>
      <c r="H79" s="99" t="s">
        <v>244</v>
      </c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1"/>
      <c r="AL79" s="101"/>
      <c r="AM79" s="101"/>
      <c r="AN79" s="108"/>
    </row>
    <row r="80" spans="1:40" ht="18.95" customHeight="1">
      <c r="A80" s="172"/>
      <c r="B80" s="178"/>
      <c r="C80" s="169"/>
      <c r="D80" s="165"/>
      <c r="E80" s="165"/>
      <c r="F80" s="160"/>
      <c r="G80" s="157"/>
      <c r="H80" s="99" t="s">
        <v>245</v>
      </c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3"/>
      <c r="AL80" s="103"/>
      <c r="AM80" s="103"/>
      <c r="AN80" s="109"/>
    </row>
    <row r="81" spans="1:40" ht="18.95" customHeight="1">
      <c r="A81" s="172">
        <v>38</v>
      </c>
      <c r="B81" s="177" t="s">
        <v>50</v>
      </c>
      <c r="C81" s="168">
        <v>154</v>
      </c>
      <c r="D81" s="164" t="s">
        <v>9</v>
      </c>
      <c r="E81" s="164" t="s">
        <v>202</v>
      </c>
      <c r="F81" s="159" t="s">
        <v>205</v>
      </c>
      <c r="G81" s="156"/>
      <c r="H81" s="99" t="s">
        <v>244</v>
      </c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1"/>
      <c r="AL81" s="101"/>
      <c r="AM81" s="101"/>
      <c r="AN81" s="108"/>
    </row>
    <row r="82" spans="1:40" ht="18.95" customHeight="1">
      <c r="A82" s="172"/>
      <c r="B82" s="178"/>
      <c r="C82" s="169"/>
      <c r="D82" s="165"/>
      <c r="E82" s="165"/>
      <c r="F82" s="160"/>
      <c r="G82" s="157"/>
      <c r="H82" s="99" t="s">
        <v>245</v>
      </c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3"/>
      <c r="AL82" s="103"/>
      <c r="AM82" s="103"/>
      <c r="AN82" s="109"/>
    </row>
    <row r="83" spans="1:40" ht="18.95" customHeight="1">
      <c r="A83" s="172">
        <v>39</v>
      </c>
      <c r="B83" s="177" t="s">
        <v>51</v>
      </c>
      <c r="C83" s="168">
        <v>156</v>
      </c>
      <c r="D83" s="164" t="s">
        <v>9</v>
      </c>
      <c r="E83" s="164" t="s">
        <v>187</v>
      </c>
      <c r="F83" s="159" t="s">
        <v>206</v>
      </c>
      <c r="G83" s="156"/>
      <c r="H83" s="99" t="s">
        <v>244</v>
      </c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1"/>
      <c r="AL83" s="101"/>
      <c r="AM83" s="101"/>
      <c r="AN83" s="108"/>
    </row>
    <row r="84" spans="1:40" ht="18.95" customHeight="1">
      <c r="A84" s="172"/>
      <c r="B84" s="178"/>
      <c r="C84" s="169"/>
      <c r="D84" s="165"/>
      <c r="E84" s="165"/>
      <c r="F84" s="160"/>
      <c r="G84" s="157"/>
      <c r="H84" s="99" t="s">
        <v>245</v>
      </c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3"/>
      <c r="AL84" s="103"/>
      <c r="AM84" s="103"/>
      <c r="AN84" s="109"/>
    </row>
    <row r="85" spans="1:40" ht="18.95" customHeight="1">
      <c r="A85" s="172">
        <v>40</v>
      </c>
      <c r="B85" s="177" t="s">
        <v>52</v>
      </c>
      <c r="C85" s="168">
        <v>157</v>
      </c>
      <c r="D85" s="164" t="s">
        <v>9</v>
      </c>
      <c r="E85" s="164" t="s">
        <v>10</v>
      </c>
      <c r="F85" s="159" t="s">
        <v>193</v>
      </c>
      <c r="G85" s="156"/>
      <c r="H85" s="99" t="s">
        <v>244</v>
      </c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1"/>
      <c r="AL85" s="101"/>
      <c r="AM85" s="101"/>
      <c r="AN85" s="108"/>
    </row>
    <row r="86" spans="1:40" ht="18.95" customHeight="1">
      <c r="A86" s="172"/>
      <c r="B86" s="178"/>
      <c r="C86" s="169"/>
      <c r="D86" s="165"/>
      <c r="E86" s="165"/>
      <c r="F86" s="160"/>
      <c r="G86" s="157"/>
      <c r="H86" s="99" t="s">
        <v>245</v>
      </c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3"/>
      <c r="AL86" s="103"/>
      <c r="AM86" s="103"/>
      <c r="AN86" s="109"/>
    </row>
    <row r="87" spans="1:40" ht="18.95" customHeight="1">
      <c r="A87" s="172">
        <v>41</v>
      </c>
      <c r="B87" s="177" t="s">
        <v>53</v>
      </c>
      <c r="C87" s="168">
        <v>158</v>
      </c>
      <c r="D87" s="164" t="s">
        <v>9</v>
      </c>
      <c r="E87" s="164" t="s">
        <v>207</v>
      </c>
      <c r="F87" s="159" t="s">
        <v>193</v>
      </c>
      <c r="G87" s="156"/>
      <c r="H87" s="99" t="s">
        <v>244</v>
      </c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1"/>
      <c r="AL87" s="101"/>
      <c r="AM87" s="101"/>
      <c r="AN87" s="108"/>
    </row>
    <row r="88" spans="1:40" ht="18.95" customHeight="1">
      <c r="A88" s="172"/>
      <c r="B88" s="178"/>
      <c r="C88" s="169"/>
      <c r="D88" s="165"/>
      <c r="E88" s="165"/>
      <c r="F88" s="160"/>
      <c r="G88" s="157"/>
      <c r="H88" s="99" t="s">
        <v>245</v>
      </c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3"/>
      <c r="AL88" s="103"/>
      <c r="AM88" s="103"/>
      <c r="AN88" s="109"/>
    </row>
    <row r="89" spans="1:40" ht="18.95" customHeight="1">
      <c r="A89" s="172">
        <v>42</v>
      </c>
      <c r="B89" s="177" t="s">
        <v>54</v>
      </c>
      <c r="C89" s="94">
        <v>159</v>
      </c>
      <c r="D89" s="164" t="s">
        <v>9</v>
      </c>
      <c r="E89" s="164" t="s">
        <v>187</v>
      </c>
      <c r="F89" s="159" t="s">
        <v>206</v>
      </c>
      <c r="G89" s="156"/>
      <c r="H89" s="99" t="s">
        <v>244</v>
      </c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1"/>
      <c r="AL89" s="101"/>
      <c r="AM89" s="101"/>
      <c r="AN89" s="108"/>
    </row>
    <row r="90" spans="1:40" ht="18.95" customHeight="1">
      <c r="A90" s="172"/>
      <c r="B90" s="178"/>
      <c r="C90" s="93"/>
      <c r="D90" s="165"/>
      <c r="E90" s="165"/>
      <c r="F90" s="160"/>
      <c r="G90" s="157"/>
      <c r="H90" s="99" t="s">
        <v>245</v>
      </c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3"/>
      <c r="AL90" s="103"/>
      <c r="AM90" s="103"/>
      <c r="AN90" s="109"/>
    </row>
    <row r="91" spans="1:40" ht="18.95" customHeight="1">
      <c r="A91" s="172">
        <v>43</v>
      </c>
      <c r="B91" s="177" t="s">
        <v>55</v>
      </c>
      <c r="C91" s="168">
        <v>160</v>
      </c>
      <c r="D91" s="164" t="s">
        <v>9</v>
      </c>
      <c r="E91" s="164" t="s">
        <v>187</v>
      </c>
      <c r="F91" s="159" t="s">
        <v>198</v>
      </c>
      <c r="G91" s="156"/>
      <c r="H91" s="99" t="s">
        <v>244</v>
      </c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1"/>
      <c r="AL91" s="101"/>
      <c r="AM91" s="101"/>
      <c r="AN91" s="108"/>
    </row>
    <row r="92" spans="1:40" ht="18.95" customHeight="1">
      <c r="A92" s="172"/>
      <c r="B92" s="178"/>
      <c r="C92" s="169"/>
      <c r="D92" s="165"/>
      <c r="E92" s="165"/>
      <c r="F92" s="160"/>
      <c r="G92" s="157"/>
      <c r="H92" s="99" t="s">
        <v>245</v>
      </c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3"/>
      <c r="AL92" s="103"/>
      <c r="AM92" s="103"/>
      <c r="AN92" s="109"/>
    </row>
    <row r="93" spans="1:40" ht="18.95" customHeight="1">
      <c r="A93" s="172">
        <v>44</v>
      </c>
      <c r="B93" s="177" t="s">
        <v>56</v>
      </c>
      <c r="C93" s="168">
        <v>161</v>
      </c>
      <c r="D93" s="164" t="s">
        <v>9</v>
      </c>
      <c r="E93" s="164" t="s">
        <v>187</v>
      </c>
      <c r="F93" s="159" t="s">
        <v>188</v>
      </c>
      <c r="G93" s="156"/>
      <c r="H93" s="99" t="s">
        <v>244</v>
      </c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1"/>
      <c r="AL93" s="101"/>
      <c r="AM93" s="101"/>
      <c r="AN93" s="108"/>
    </row>
    <row r="94" spans="1:40" ht="18.95" customHeight="1">
      <c r="A94" s="172"/>
      <c r="B94" s="178"/>
      <c r="C94" s="169"/>
      <c r="D94" s="165"/>
      <c r="E94" s="165"/>
      <c r="F94" s="160"/>
      <c r="G94" s="157"/>
      <c r="H94" s="99" t="s">
        <v>245</v>
      </c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3"/>
      <c r="AL94" s="103"/>
      <c r="AM94" s="103"/>
      <c r="AN94" s="109"/>
    </row>
    <row r="95" spans="1:40" ht="18.95" customHeight="1">
      <c r="A95" s="172">
        <v>45</v>
      </c>
      <c r="B95" s="177" t="s">
        <v>57</v>
      </c>
      <c r="C95" s="168">
        <v>162</v>
      </c>
      <c r="D95" s="164" t="s">
        <v>9</v>
      </c>
      <c r="E95" s="164" t="s">
        <v>187</v>
      </c>
      <c r="F95" s="159" t="s">
        <v>198</v>
      </c>
      <c r="G95" s="156"/>
      <c r="H95" s="99" t="s">
        <v>244</v>
      </c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1"/>
      <c r="AL95" s="101"/>
      <c r="AM95" s="101"/>
      <c r="AN95" s="108"/>
    </row>
    <row r="96" spans="1:40" ht="18.95" customHeight="1">
      <c r="A96" s="172"/>
      <c r="B96" s="178"/>
      <c r="C96" s="169"/>
      <c r="D96" s="165"/>
      <c r="E96" s="165"/>
      <c r="F96" s="160"/>
      <c r="G96" s="157"/>
      <c r="H96" s="99" t="s">
        <v>245</v>
      </c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3"/>
      <c r="AL96" s="103"/>
      <c r="AM96" s="103"/>
      <c r="AN96" s="109"/>
    </row>
    <row r="97" spans="1:40" ht="18.95" customHeight="1">
      <c r="A97" s="172">
        <v>46</v>
      </c>
      <c r="B97" s="177" t="s">
        <v>58</v>
      </c>
      <c r="C97" s="168">
        <v>163</v>
      </c>
      <c r="D97" s="164" t="s">
        <v>9</v>
      </c>
      <c r="E97" s="164" t="s">
        <v>187</v>
      </c>
      <c r="F97" s="159" t="s">
        <v>188</v>
      </c>
      <c r="G97" s="156"/>
      <c r="H97" s="99" t="s">
        <v>244</v>
      </c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1"/>
      <c r="AL97" s="101"/>
      <c r="AM97" s="101"/>
      <c r="AN97" s="108"/>
    </row>
    <row r="98" spans="1:40" ht="18.95" customHeight="1">
      <c r="A98" s="172"/>
      <c r="B98" s="178"/>
      <c r="C98" s="169"/>
      <c r="D98" s="165"/>
      <c r="E98" s="165"/>
      <c r="F98" s="160"/>
      <c r="G98" s="157"/>
      <c r="H98" s="99" t="s">
        <v>245</v>
      </c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3"/>
      <c r="AL98" s="103"/>
      <c r="AM98" s="103"/>
      <c r="AN98" s="109"/>
    </row>
    <row r="99" spans="1:40" ht="18.95" customHeight="1">
      <c r="A99" s="172">
        <v>47</v>
      </c>
      <c r="B99" s="177" t="s">
        <v>59</v>
      </c>
      <c r="C99" s="168">
        <v>164</v>
      </c>
      <c r="D99" s="164" t="s">
        <v>9</v>
      </c>
      <c r="E99" s="164" t="s">
        <v>200</v>
      </c>
      <c r="F99" s="159" t="s">
        <v>206</v>
      </c>
      <c r="G99" s="156"/>
      <c r="H99" s="99" t="s">
        <v>244</v>
      </c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1"/>
      <c r="AL99" s="101"/>
      <c r="AM99" s="101"/>
      <c r="AN99" s="108"/>
    </row>
    <row r="100" spans="1:40" ht="18.95" customHeight="1">
      <c r="A100" s="172"/>
      <c r="B100" s="178"/>
      <c r="C100" s="169"/>
      <c r="D100" s="165"/>
      <c r="E100" s="165"/>
      <c r="F100" s="160"/>
      <c r="G100" s="157"/>
      <c r="H100" s="99" t="s">
        <v>245</v>
      </c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3"/>
      <c r="AL100" s="103"/>
      <c r="AM100" s="103"/>
      <c r="AN100" s="109"/>
    </row>
    <row r="101" spans="1:40" ht="18.95" customHeight="1">
      <c r="A101" s="172">
        <v>48</v>
      </c>
      <c r="B101" s="177" t="s">
        <v>60</v>
      </c>
      <c r="C101" s="168">
        <v>165</v>
      </c>
      <c r="D101" s="164" t="s">
        <v>9</v>
      </c>
      <c r="E101" s="164" t="s">
        <v>200</v>
      </c>
      <c r="F101" s="159" t="s">
        <v>208</v>
      </c>
      <c r="G101" s="156"/>
      <c r="H101" s="99" t="s">
        <v>244</v>
      </c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1"/>
      <c r="AL101" s="101"/>
      <c r="AM101" s="101"/>
      <c r="AN101" s="108"/>
    </row>
    <row r="102" spans="1:40" ht="18.95" customHeight="1">
      <c r="A102" s="172"/>
      <c r="B102" s="178"/>
      <c r="C102" s="169"/>
      <c r="D102" s="165"/>
      <c r="E102" s="165"/>
      <c r="F102" s="160"/>
      <c r="G102" s="157"/>
      <c r="H102" s="99" t="s">
        <v>245</v>
      </c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3"/>
      <c r="AL102" s="103"/>
      <c r="AM102" s="103"/>
      <c r="AN102" s="109"/>
    </row>
    <row r="103" spans="1:40" ht="18.95" customHeight="1">
      <c r="A103" s="172">
        <v>49</v>
      </c>
      <c r="B103" s="177" t="s">
        <v>61</v>
      </c>
      <c r="C103" s="168">
        <v>166</v>
      </c>
      <c r="D103" s="164" t="s">
        <v>9</v>
      </c>
      <c r="E103" s="164" t="s">
        <v>10</v>
      </c>
      <c r="F103" s="159" t="s">
        <v>188</v>
      </c>
      <c r="G103" s="156"/>
      <c r="H103" s="99" t="s">
        <v>244</v>
      </c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1"/>
      <c r="AL103" s="101"/>
      <c r="AM103" s="101"/>
      <c r="AN103" s="108"/>
    </row>
    <row r="104" spans="1:40" ht="18.95" customHeight="1">
      <c r="A104" s="172"/>
      <c r="B104" s="178"/>
      <c r="C104" s="169"/>
      <c r="D104" s="165"/>
      <c r="E104" s="165"/>
      <c r="F104" s="160"/>
      <c r="G104" s="157"/>
      <c r="H104" s="99" t="s">
        <v>245</v>
      </c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3"/>
      <c r="AL104" s="103"/>
      <c r="AM104" s="103"/>
      <c r="AN104" s="109"/>
    </row>
    <row r="105" spans="1:40" ht="18.95" customHeight="1">
      <c r="A105" s="172">
        <v>50</v>
      </c>
      <c r="B105" s="177" t="s">
        <v>62</v>
      </c>
      <c r="C105" s="168">
        <v>167</v>
      </c>
      <c r="D105" s="164" t="s">
        <v>9</v>
      </c>
      <c r="E105" s="164" t="s">
        <v>10</v>
      </c>
      <c r="F105" s="159" t="s">
        <v>188</v>
      </c>
      <c r="G105" s="156"/>
      <c r="H105" s="99" t="s">
        <v>244</v>
      </c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1"/>
      <c r="AL105" s="101"/>
      <c r="AM105" s="101"/>
      <c r="AN105" s="108"/>
    </row>
    <row r="106" spans="1:40" ht="18.95" customHeight="1">
      <c r="A106" s="172"/>
      <c r="B106" s="178"/>
      <c r="C106" s="169"/>
      <c r="D106" s="165"/>
      <c r="E106" s="165"/>
      <c r="F106" s="160"/>
      <c r="G106" s="157"/>
      <c r="H106" s="99" t="s">
        <v>245</v>
      </c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3"/>
      <c r="AL106" s="103"/>
      <c r="AM106" s="103"/>
      <c r="AN106" s="109"/>
    </row>
    <row r="107" spans="1:40" ht="18.95" customHeight="1">
      <c r="A107" s="172">
        <v>51</v>
      </c>
      <c r="B107" s="177" t="s">
        <v>63</v>
      </c>
      <c r="C107" s="168">
        <v>168</v>
      </c>
      <c r="D107" s="164" t="s">
        <v>9</v>
      </c>
      <c r="E107" s="164" t="s">
        <v>187</v>
      </c>
      <c r="F107" s="159" t="s">
        <v>209</v>
      </c>
      <c r="G107" s="156"/>
      <c r="H107" s="99" t="s">
        <v>244</v>
      </c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1"/>
      <c r="AL107" s="101"/>
      <c r="AM107" s="101"/>
      <c r="AN107" s="108"/>
    </row>
    <row r="108" spans="1:40" ht="18.95" customHeight="1">
      <c r="A108" s="172"/>
      <c r="B108" s="178"/>
      <c r="C108" s="169"/>
      <c r="D108" s="165"/>
      <c r="E108" s="165"/>
      <c r="F108" s="160"/>
      <c r="G108" s="157"/>
      <c r="H108" s="99" t="s">
        <v>245</v>
      </c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3"/>
      <c r="AL108" s="103"/>
      <c r="AM108" s="103"/>
      <c r="AN108" s="109"/>
    </row>
    <row r="109" spans="1:40" ht="18.95" customHeight="1">
      <c r="A109" s="172">
        <v>52</v>
      </c>
      <c r="B109" s="177" t="s">
        <v>64</v>
      </c>
      <c r="C109" s="168">
        <v>170</v>
      </c>
      <c r="D109" s="164" t="s">
        <v>9</v>
      </c>
      <c r="E109" s="164" t="s">
        <v>10</v>
      </c>
      <c r="F109" s="159" t="s">
        <v>209</v>
      </c>
      <c r="G109" s="156"/>
      <c r="H109" s="99" t="s">
        <v>244</v>
      </c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1"/>
      <c r="AL109" s="101"/>
      <c r="AM109" s="101"/>
      <c r="AN109" s="108"/>
    </row>
    <row r="110" spans="1:40" ht="18.95" customHeight="1">
      <c r="A110" s="172"/>
      <c r="B110" s="178"/>
      <c r="C110" s="169"/>
      <c r="D110" s="165"/>
      <c r="E110" s="165"/>
      <c r="F110" s="160"/>
      <c r="G110" s="157"/>
      <c r="H110" s="99" t="s">
        <v>245</v>
      </c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3"/>
      <c r="AL110" s="103"/>
      <c r="AM110" s="103"/>
      <c r="AN110" s="109"/>
    </row>
    <row r="111" spans="1:40" ht="18.95" customHeight="1">
      <c r="A111" s="172">
        <v>53</v>
      </c>
      <c r="B111" s="177" t="s">
        <v>65</v>
      </c>
      <c r="C111" s="168">
        <v>171</v>
      </c>
      <c r="D111" s="164" t="s">
        <v>9</v>
      </c>
      <c r="E111" s="164" t="s">
        <v>10</v>
      </c>
      <c r="F111" s="159" t="s">
        <v>196</v>
      </c>
      <c r="G111" s="156"/>
      <c r="H111" s="99" t="s">
        <v>244</v>
      </c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1"/>
      <c r="AL111" s="101"/>
      <c r="AM111" s="101"/>
      <c r="AN111" s="108"/>
    </row>
    <row r="112" spans="1:40" ht="18.95" customHeight="1">
      <c r="A112" s="172"/>
      <c r="B112" s="178"/>
      <c r="C112" s="169"/>
      <c r="D112" s="165"/>
      <c r="E112" s="165"/>
      <c r="F112" s="160"/>
      <c r="G112" s="157"/>
      <c r="H112" s="99" t="s">
        <v>245</v>
      </c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3"/>
      <c r="AL112" s="103"/>
      <c r="AM112" s="103"/>
      <c r="AN112" s="109"/>
    </row>
    <row r="113" spans="1:40" ht="18.95" customHeight="1">
      <c r="A113" s="172">
        <v>54</v>
      </c>
      <c r="B113" s="177" t="s">
        <v>66</v>
      </c>
      <c r="C113" s="168">
        <v>172</v>
      </c>
      <c r="D113" s="164" t="s">
        <v>9</v>
      </c>
      <c r="E113" s="164" t="s">
        <v>210</v>
      </c>
      <c r="F113" s="159" t="s">
        <v>193</v>
      </c>
      <c r="G113" s="156"/>
      <c r="H113" s="99" t="s">
        <v>244</v>
      </c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1"/>
      <c r="AL113" s="101"/>
      <c r="AM113" s="101"/>
      <c r="AN113" s="108"/>
    </row>
    <row r="114" spans="1:40" ht="18.95" customHeight="1">
      <c r="A114" s="172"/>
      <c r="B114" s="178"/>
      <c r="C114" s="169"/>
      <c r="D114" s="165"/>
      <c r="E114" s="165"/>
      <c r="F114" s="160"/>
      <c r="G114" s="157"/>
      <c r="H114" s="99" t="s">
        <v>245</v>
      </c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3"/>
      <c r="AL114" s="103"/>
      <c r="AM114" s="103"/>
      <c r="AN114" s="109"/>
    </row>
    <row r="115" spans="1:40" ht="18.95" customHeight="1">
      <c r="A115" s="172">
        <v>55</v>
      </c>
      <c r="B115" s="177" t="s">
        <v>67</v>
      </c>
      <c r="C115" s="168">
        <v>173</v>
      </c>
      <c r="D115" s="164" t="s">
        <v>9</v>
      </c>
      <c r="E115" s="164" t="s">
        <v>187</v>
      </c>
      <c r="F115" s="159" t="s">
        <v>188</v>
      </c>
      <c r="G115" s="156"/>
      <c r="H115" s="99" t="s">
        <v>244</v>
      </c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1"/>
      <c r="AL115" s="101"/>
      <c r="AM115" s="101"/>
      <c r="AN115" s="108"/>
    </row>
    <row r="116" spans="1:40" ht="18.95" customHeight="1">
      <c r="A116" s="172"/>
      <c r="B116" s="178"/>
      <c r="C116" s="169"/>
      <c r="D116" s="165"/>
      <c r="E116" s="165"/>
      <c r="F116" s="160"/>
      <c r="G116" s="157"/>
      <c r="H116" s="99" t="s">
        <v>245</v>
      </c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3"/>
      <c r="AL116" s="103"/>
      <c r="AM116" s="103"/>
      <c r="AN116" s="109"/>
    </row>
    <row r="117" spans="1:40" ht="18.95" customHeight="1">
      <c r="A117" s="172">
        <v>56</v>
      </c>
      <c r="B117" s="177" t="s">
        <v>68</v>
      </c>
      <c r="C117" s="168">
        <v>174</v>
      </c>
      <c r="D117" s="164" t="s">
        <v>9</v>
      </c>
      <c r="E117" s="164" t="s">
        <v>202</v>
      </c>
      <c r="F117" s="159" t="s">
        <v>205</v>
      </c>
      <c r="G117" s="156"/>
      <c r="H117" s="99" t="s">
        <v>244</v>
      </c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1"/>
      <c r="AL117" s="101"/>
      <c r="AM117" s="101"/>
      <c r="AN117" s="108"/>
    </row>
    <row r="118" spans="1:40" ht="18.95" customHeight="1">
      <c r="A118" s="172"/>
      <c r="B118" s="178"/>
      <c r="C118" s="169"/>
      <c r="D118" s="165"/>
      <c r="E118" s="165"/>
      <c r="F118" s="160"/>
      <c r="G118" s="157"/>
      <c r="H118" s="99" t="s">
        <v>245</v>
      </c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3"/>
      <c r="AL118" s="103"/>
      <c r="AM118" s="103"/>
      <c r="AN118" s="109"/>
    </row>
    <row r="119" spans="1:40" ht="18.95" customHeight="1">
      <c r="A119" s="172">
        <v>57</v>
      </c>
      <c r="B119" s="177" t="s">
        <v>69</v>
      </c>
      <c r="C119" s="168">
        <v>175</v>
      </c>
      <c r="D119" s="164" t="s">
        <v>9</v>
      </c>
      <c r="E119" s="164" t="s">
        <v>187</v>
      </c>
      <c r="F119" s="159" t="s">
        <v>198</v>
      </c>
      <c r="G119" s="156"/>
      <c r="H119" s="99" t="s">
        <v>244</v>
      </c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1"/>
      <c r="AL119" s="101"/>
      <c r="AM119" s="101"/>
      <c r="AN119" s="108"/>
    </row>
    <row r="120" spans="1:40" ht="18.95" customHeight="1">
      <c r="A120" s="172"/>
      <c r="B120" s="178"/>
      <c r="C120" s="169"/>
      <c r="D120" s="165"/>
      <c r="E120" s="165"/>
      <c r="F120" s="160"/>
      <c r="G120" s="157"/>
      <c r="H120" s="99" t="s">
        <v>245</v>
      </c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3"/>
      <c r="AL120" s="103"/>
      <c r="AM120" s="103"/>
      <c r="AN120" s="109"/>
    </row>
    <row r="121" spans="1:40" ht="18.95" customHeight="1">
      <c r="A121" s="172">
        <v>58</v>
      </c>
      <c r="B121" s="177" t="s">
        <v>70</v>
      </c>
      <c r="C121" s="168">
        <v>176</v>
      </c>
      <c r="D121" s="164" t="s">
        <v>9</v>
      </c>
      <c r="E121" s="164" t="s">
        <v>187</v>
      </c>
      <c r="F121" s="159" t="s">
        <v>188</v>
      </c>
      <c r="G121" s="156"/>
      <c r="H121" s="99" t="s">
        <v>244</v>
      </c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1"/>
      <c r="AL121" s="101"/>
      <c r="AM121" s="101"/>
      <c r="AN121" s="108"/>
    </row>
    <row r="122" spans="1:40" ht="18.95" customHeight="1">
      <c r="A122" s="172"/>
      <c r="B122" s="178"/>
      <c r="C122" s="169"/>
      <c r="D122" s="165"/>
      <c r="E122" s="165"/>
      <c r="F122" s="160"/>
      <c r="G122" s="157"/>
      <c r="H122" s="99" t="s">
        <v>245</v>
      </c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3"/>
      <c r="AL122" s="103"/>
      <c r="AM122" s="103"/>
      <c r="AN122" s="109"/>
    </row>
    <row r="123" spans="1:40" ht="18.95" customHeight="1">
      <c r="A123" s="172">
        <v>59</v>
      </c>
      <c r="B123" s="177" t="s">
        <v>71</v>
      </c>
      <c r="C123" s="168">
        <v>182</v>
      </c>
      <c r="D123" s="164" t="s">
        <v>9</v>
      </c>
      <c r="E123" s="164" t="s">
        <v>10</v>
      </c>
      <c r="F123" s="159" t="s">
        <v>198</v>
      </c>
      <c r="G123" s="156"/>
      <c r="H123" s="99" t="s">
        <v>244</v>
      </c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1"/>
      <c r="AL123" s="101"/>
      <c r="AM123" s="101"/>
      <c r="AN123" s="108"/>
    </row>
    <row r="124" spans="1:40" ht="18.95" customHeight="1">
      <c r="A124" s="172"/>
      <c r="B124" s="178"/>
      <c r="C124" s="169"/>
      <c r="D124" s="165"/>
      <c r="E124" s="165"/>
      <c r="F124" s="160"/>
      <c r="G124" s="157"/>
      <c r="H124" s="99" t="s">
        <v>245</v>
      </c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3"/>
      <c r="AL124" s="103"/>
      <c r="AM124" s="103"/>
      <c r="AN124" s="109"/>
    </row>
    <row r="125" spans="1:40" ht="18.95" customHeight="1">
      <c r="A125" s="172">
        <v>60</v>
      </c>
      <c r="B125" s="177" t="s">
        <v>72</v>
      </c>
      <c r="C125" s="168">
        <v>188</v>
      </c>
      <c r="D125" s="164" t="s">
        <v>9</v>
      </c>
      <c r="E125" s="164" t="s">
        <v>200</v>
      </c>
      <c r="F125" s="159" t="s">
        <v>208</v>
      </c>
      <c r="G125" s="156"/>
      <c r="H125" s="99" t="s">
        <v>244</v>
      </c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1"/>
      <c r="AL125" s="101"/>
      <c r="AM125" s="101"/>
      <c r="AN125" s="108"/>
    </row>
    <row r="126" spans="1:40" ht="18.95" customHeight="1">
      <c r="A126" s="172"/>
      <c r="B126" s="178"/>
      <c r="C126" s="169"/>
      <c r="D126" s="165"/>
      <c r="E126" s="165"/>
      <c r="F126" s="160"/>
      <c r="G126" s="157"/>
      <c r="H126" s="99" t="s">
        <v>245</v>
      </c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3"/>
      <c r="AL126" s="103"/>
      <c r="AM126" s="103"/>
      <c r="AN126" s="109"/>
    </row>
    <row r="127" spans="1:40" ht="18.95" customHeight="1">
      <c r="A127" s="172">
        <v>61</v>
      </c>
      <c r="B127" s="177" t="s">
        <v>73</v>
      </c>
      <c r="C127" s="168">
        <v>190</v>
      </c>
      <c r="D127" s="164" t="s">
        <v>9</v>
      </c>
      <c r="E127" s="164" t="s">
        <v>200</v>
      </c>
      <c r="F127" s="159" t="s">
        <v>208</v>
      </c>
      <c r="G127" s="156"/>
      <c r="H127" s="99" t="s">
        <v>244</v>
      </c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1"/>
      <c r="AL127" s="101"/>
      <c r="AM127" s="101"/>
      <c r="AN127" s="108"/>
    </row>
    <row r="128" spans="1:40" ht="18.95" customHeight="1">
      <c r="A128" s="172"/>
      <c r="B128" s="178"/>
      <c r="C128" s="169"/>
      <c r="D128" s="165"/>
      <c r="E128" s="165"/>
      <c r="F128" s="160"/>
      <c r="G128" s="157"/>
      <c r="H128" s="99" t="s">
        <v>245</v>
      </c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3"/>
      <c r="AL128" s="103"/>
      <c r="AM128" s="103"/>
      <c r="AN128" s="109"/>
    </row>
    <row r="129" spans="1:40" ht="18.95" customHeight="1">
      <c r="A129" s="172">
        <v>62</v>
      </c>
      <c r="B129" s="177" t="s">
        <v>74</v>
      </c>
      <c r="C129" s="168">
        <v>194</v>
      </c>
      <c r="D129" s="164" t="s">
        <v>9</v>
      </c>
      <c r="E129" s="164" t="s">
        <v>10</v>
      </c>
      <c r="F129" s="159" t="s">
        <v>211</v>
      </c>
      <c r="G129" s="156"/>
      <c r="H129" s="99" t="s">
        <v>244</v>
      </c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1"/>
      <c r="AL129" s="101"/>
      <c r="AM129" s="101"/>
      <c r="AN129" s="108"/>
    </row>
    <row r="130" spans="1:40" ht="18.95" customHeight="1">
      <c r="A130" s="172"/>
      <c r="B130" s="178"/>
      <c r="C130" s="169"/>
      <c r="D130" s="165"/>
      <c r="E130" s="165"/>
      <c r="F130" s="160"/>
      <c r="G130" s="157"/>
      <c r="H130" s="99" t="s">
        <v>245</v>
      </c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3"/>
      <c r="AL130" s="103"/>
      <c r="AM130" s="103"/>
      <c r="AN130" s="109"/>
    </row>
    <row r="131" spans="1:40" ht="18.95" customHeight="1">
      <c r="A131" s="172">
        <v>63</v>
      </c>
      <c r="B131" s="177" t="s">
        <v>75</v>
      </c>
      <c r="C131" s="168">
        <v>200</v>
      </c>
      <c r="D131" s="164" t="s">
        <v>9</v>
      </c>
      <c r="E131" s="164" t="s">
        <v>210</v>
      </c>
      <c r="F131" s="159" t="s">
        <v>11</v>
      </c>
      <c r="G131" s="156"/>
      <c r="H131" s="99" t="s">
        <v>244</v>
      </c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1"/>
      <c r="AL131" s="101"/>
      <c r="AM131" s="101"/>
      <c r="AN131" s="108"/>
    </row>
    <row r="132" spans="1:40" ht="18.95" customHeight="1">
      <c r="A132" s="172"/>
      <c r="B132" s="178"/>
      <c r="C132" s="169"/>
      <c r="D132" s="165"/>
      <c r="E132" s="165"/>
      <c r="F132" s="160"/>
      <c r="G132" s="157"/>
      <c r="H132" s="99" t="s">
        <v>245</v>
      </c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3"/>
      <c r="AL132" s="103"/>
      <c r="AM132" s="103"/>
      <c r="AN132" s="109"/>
    </row>
    <row r="133" spans="1:40" ht="18.95" customHeight="1">
      <c r="A133" s="172">
        <v>64</v>
      </c>
      <c r="B133" s="177" t="s">
        <v>76</v>
      </c>
      <c r="C133" s="168">
        <v>201</v>
      </c>
      <c r="D133" s="164" t="s">
        <v>9</v>
      </c>
      <c r="E133" s="164" t="s">
        <v>210</v>
      </c>
      <c r="F133" s="159" t="s">
        <v>212</v>
      </c>
      <c r="G133" s="156"/>
      <c r="H133" s="99" t="s">
        <v>244</v>
      </c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1"/>
      <c r="AL133" s="101"/>
      <c r="AM133" s="101"/>
      <c r="AN133" s="108"/>
    </row>
    <row r="134" spans="1:40" ht="18.95" customHeight="1">
      <c r="A134" s="172"/>
      <c r="B134" s="178"/>
      <c r="C134" s="169"/>
      <c r="D134" s="165"/>
      <c r="E134" s="165"/>
      <c r="F134" s="160"/>
      <c r="G134" s="157"/>
      <c r="H134" s="99" t="s">
        <v>245</v>
      </c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3"/>
      <c r="AL134" s="103"/>
      <c r="AM134" s="103"/>
      <c r="AN134" s="109"/>
    </row>
    <row r="135" spans="1:40" ht="18.95" customHeight="1">
      <c r="A135" s="172">
        <v>65</v>
      </c>
      <c r="B135" s="177" t="s">
        <v>77</v>
      </c>
      <c r="C135" s="168">
        <v>203</v>
      </c>
      <c r="D135" s="164" t="s">
        <v>9</v>
      </c>
      <c r="E135" s="164" t="s">
        <v>10</v>
      </c>
      <c r="F135" s="159" t="s">
        <v>190</v>
      </c>
      <c r="G135" s="156"/>
      <c r="H135" s="99" t="s">
        <v>244</v>
      </c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1"/>
      <c r="AL135" s="101"/>
      <c r="AM135" s="101"/>
      <c r="AN135" s="108"/>
    </row>
    <row r="136" spans="1:40" ht="18.95" customHeight="1">
      <c r="A136" s="172"/>
      <c r="B136" s="178"/>
      <c r="C136" s="169"/>
      <c r="D136" s="165"/>
      <c r="E136" s="165"/>
      <c r="F136" s="160"/>
      <c r="G136" s="157"/>
      <c r="H136" s="99" t="s">
        <v>245</v>
      </c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3"/>
      <c r="AL136" s="103"/>
      <c r="AM136" s="103"/>
      <c r="AN136" s="109"/>
    </row>
    <row r="137" spans="1:40" ht="18.95" customHeight="1">
      <c r="A137" s="172">
        <v>66</v>
      </c>
      <c r="B137" s="177" t="s">
        <v>78</v>
      </c>
      <c r="C137" s="168">
        <v>204</v>
      </c>
      <c r="D137" s="164" t="s">
        <v>9</v>
      </c>
      <c r="E137" s="164" t="s">
        <v>200</v>
      </c>
      <c r="F137" s="159" t="s">
        <v>213</v>
      </c>
      <c r="G137" s="156"/>
      <c r="H137" s="99" t="s">
        <v>244</v>
      </c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1"/>
      <c r="AL137" s="101"/>
      <c r="AM137" s="101"/>
      <c r="AN137" s="108"/>
    </row>
    <row r="138" spans="1:40" ht="18.95" customHeight="1">
      <c r="A138" s="172"/>
      <c r="B138" s="178"/>
      <c r="C138" s="169"/>
      <c r="D138" s="165"/>
      <c r="E138" s="165"/>
      <c r="F138" s="160"/>
      <c r="G138" s="157"/>
      <c r="H138" s="99" t="s">
        <v>245</v>
      </c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3"/>
      <c r="AL138" s="103"/>
      <c r="AM138" s="103"/>
      <c r="AN138" s="109"/>
    </row>
    <row r="139" spans="1:40" ht="18.95" customHeight="1">
      <c r="A139" s="172">
        <v>67</v>
      </c>
      <c r="B139" s="177" t="s">
        <v>79</v>
      </c>
      <c r="C139" s="168">
        <v>205</v>
      </c>
      <c r="D139" s="164" t="s">
        <v>9</v>
      </c>
      <c r="E139" s="164" t="s">
        <v>210</v>
      </c>
      <c r="F139" s="159" t="s">
        <v>11</v>
      </c>
      <c r="G139" s="156"/>
      <c r="H139" s="99" t="s">
        <v>244</v>
      </c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1"/>
      <c r="AL139" s="101"/>
      <c r="AM139" s="101"/>
      <c r="AN139" s="108"/>
    </row>
    <row r="140" spans="1:40" ht="18.95" customHeight="1">
      <c r="A140" s="172"/>
      <c r="B140" s="178"/>
      <c r="C140" s="169"/>
      <c r="D140" s="165"/>
      <c r="E140" s="165"/>
      <c r="F140" s="160"/>
      <c r="G140" s="157"/>
      <c r="H140" s="99" t="s">
        <v>245</v>
      </c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3"/>
      <c r="AL140" s="103"/>
      <c r="AM140" s="103"/>
      <c r="AN140" s="109"/>
    </row>
    <row r="141" spans="1:40" ht="18.95" customHeight="1">
      <c r="A141" s="172">
        <v>68</v>
      </c>
      <c r="B141" s="177" t="s">
        <v>81</v>
      </c>
      <c r="C141" s="168">
        <v>505</v>
      </c>
      <c r="D141" s="164" t="s">
        <v>214</v>
      </c>
      <c r="E141" s="164" t="s">
        <v>200</v>
      </c>
      <c r="F141" s="159" t="s">
        <v>190</v>
      </c>
      <c r="G141" s="156"/>
      <c r="H141" s="99" t="s">
        <v>244</v>
      </c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1"/>
      <c r="AL141" s="101"/>
      <c r="AM141" s="101"/>
      <c r="AN141" s="108"/>
    </row>
    <row r="142" spans="1:40" ht="18.95" customHeight="1">
      <c r="A142" s="172"/>
      <c r="B142" s="178"/>
      <c r="C142" s="169"/>
      <c r="D142" s="165"/>
      <c r="E142" s="165"/>
      <c r="F142" s="160"/>
      <c r="G142" s="157"/>
      <c r="H142" s="99" t="s">
        <v>245</v>
      </c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3"/>
      <c r="AL142" s="103"/>
      <c r="AM142" s="103"/>
      <c r="AN142" s="109"/>
    </row>
    <row r="143" spans="1:40" ht="18.95" customHeight="1">
      <c r="A143" s="172">
        <v>69</v>
      </c>
      <c r="B143" s="177" t="s">
        <v>80</v>
      </c>
      <c r="C143" s="168">
        <v>508</v>
      </c>
      <c r="D143" s="164" t="s">
        <v>214</v>
      </c>
      <c r="E143" s="164" t="s">
        <v>10</v>
      </c>
      <c r="F143" s="159" t="s">
        <v>215</v>
      </c>
      <c r="G143" s="156"/>
      <c r="H143" s="99" t="s">
        <v>244</v>
      </c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1"/>
      <c r="AL143" s="101"/>
      <c r="AM143" s="101"/>
      <c r="AN143" s="108"/>
    </row>
    <row r="144" spans="1:40" ht="18.95" customHeight="1">
      <c r="A144" s="172"/>
      <c r="B144" s="178"/>
      <c r="C144" s="169"/>
      <c r="D144" s="165"/>
      <c r="E144" s="165"/>
      <c r="F144" s="160"/>
      <c r="G144" s="157"/>
      <c r="H144" s="99" t="s">
        <v>245</v>
      </c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3"/>
      <c r="AL144" s="103"/>
      <c r="AM144" s="103"/>
      <c r="AN144" s="109"/>
    </row>
    <row r="145" spans="1:40" ht="18.95" customHeight="1">
      <c r="A145" s="172">
        <v>70</v>
      </c>
      <c r="B145" s="177" t="s">
        <v>82</v>
      </c>
      <c r="C145" s="168">
        <v>510</v>
      </c>
      <c r="D145" s="164" t="s">
        <v>214</v>
      </c>
      <c r="E145" s="164" t="s">
        <v>10</v>
      </c>
      <c r="F145" s="159" t="s">
        <v>216</v>
      </c>
      <c r="G145" s="156"/>
      <c r="H145" s="99" t="s">
        <v>244</v>
      </c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1"/>
      <c r="AL145" s="101"/>
      <c r="AM145" s="101"/>
      <c r="AN145" s="108"/>
    </row>
    <row r="146" spans="1:40" ht="18.95" customHeight="1">
      <c r="A146" s="172"/>
      <c r="B146" s="178"/>
      <c r="C146" s="169"/>
      <c r="D146" s="165"/>
      <c r="E146" s="165"/>
      <c r="F146" s="160"/>
      <c r="G146" s="157"/>
      <c r="H146" s="99" t="s">
        <v>245</v>
      </c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3"/>
      <c r="AL146" s="103"/>
      <c r="AM146" s="103"/>
      <c r="AN146" s="109"/>
    </row>
    <row r="147" spans="1:40" ht="18.95" customHeight="1">
      <c r="A147" s="172">
        <v>71</v>
      </c>
      <c r="B147" s="177" t="s">
        <v>83</v>
      </c>
      <c r="C147" s="168">
        <v>511</v>
      </c>
      <c r="D147" s="164" t="s">
        <v>214</v>
      </c>
      <c r="E147" s="164" t="s">
        <v>10</v>
      </c>
      <c r="F147" s="159" t="s">
        <v>188</v>
      </c>
      <c r="G147" s="156"/>
      <c r="H147" s="99" t="s">
        <v>244</v>
      </c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1"/>
      <c r="AL147" s="101"/>
      <c r="AM147" s="101"/>
      <c r="AN147" s="108"/>
    </row>
    <row r="148" spans="1:40" ht="18.95" customHeight="1">
      <c r="A148" s="172"/>
      <c r="B148" s="178"/>
      <c r="C148" s="169"/>
      <c r="D148" s="165"/>
      <c r="E148" s="165"/>
      <c r="F148" s="160"/>
      <c r="G148" s="157"/>
      <c r="H148" s="99" t="s">
        <v>245</v>
      </c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3"/>
      <c r="AL148" s="103"/>
      <c r="AM148" s="103"/>
      <c r="AN148" s="109"/>
    </row>
    <row r="149" spans="1:40" ht="18.95" customHeight="1">
      <c r="A149" s="172">
        <v>72</v>
      </c>
      <c r="B149" s="177" t="s">
        <v>84</v>
      </c>
      <c r="C149" s="168">
        <v>513</v>
      </c>
      <c r="D149" s="164" t="s">
        <v>214</v>
      </c>
      <c r="E149" s="164" t="s">
        <v>10</v>
      </c>
      <c r="F149" s="159" t="s">
        <v>188</v>
      </c>
      <c r="G149" s="156"/>
      <c r="H149" s="99" t="s">
        <v>244</v>
      </c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1"/>
      <c r="AL149" s="101"/>
      <c r="AM149" s="101"/>
      <c r="AN149" s="108"/>
    </row>
    <row r="150" spans="1:40" ht="18.95" customHeight="1">
      <c r="A150" s="172"/>
      <c r="B150" s="178"/>
      <c r="C150" s="169"/>
      <c r="D150" s="165"/>
      <c r="E150" s="165"/>
      <c r="F150" s="160"/>
      <c r="G150" s="157"/>
      <c r="H150" s="99" t="s">
        <v>245</v>
      </c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3"/>
      <c r="AL150" s="103"/>
      <c r="AM150" s="103"/>
      <c r="AN150" s="109"/>
    </row>
    <row r="151" spans="1:40" ht="18.95" customHeight="1">
      <c r="A151" s="172">
        <v>73</v>
      </c>
      <c r="B151" s="177" t="s">
        <v>85</v>
      </c>
      <c r="C151" s="168">
        <v>515</v>
      </c>
      <c r="D151" s="164" t="s">
        <v>214</v>
      </c>
      <c r="E151" s="164" t="s">
        <v>187</v>
      </c>
      <c r="F151" s="159" t="s">
        <v>209</v>
      </c>
      <c r="G151" s="156"/>
      <c r="H151" s="99" t="s">
        <v>244</v>
      </c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1"/>
      <c r="AL151" s="101"/>
      <c r="AM151" s="101"/>
      <c r="AN151" s="108"/>
    </row>
    <row r="152" spans="1:40" ht="18.95" customHeight="1">
      <c r="A152" s="172"/>
      <c r="B152" s="178"/>
      <c r="C152" s="169"/>
      <c r="D152" s="165"/>
      <c r="E152" s="165"/>
      <c r="F152" s="160"/>
      <c r="G152" s="157"/>
      <c r="H152" s="99" t="s">
        <v>245</v>
      </c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3"/>
      <c r="AL152" s="103"/>
      <c r="AM152" s="103"/>
      <c r="AN152" s="109"/>
    </row>
    <row r="153" spans="1:40" ht="18.95" customHeight="1">
      <c r="A153" s="172">
        <v>74</v>
      </c>
      <c r="B153" s="177" t="s">
        <v>86</v>
      </c>
      <c r="C153" s="168">
        <v>516</v>
      </c>
      <c r="D153" s="164" t="s">
        <v>214</v>
      </c>
      <c r="E153" s="164" t="s">
        <v>10</v>
      </c>
      <c r="F153" s="159" t="s">
        <v>188</v>
      </c>
      <c r="G153" s="156"/>
      <c r="H153" s="99" t="s">
        <v>244</v>
      </c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1"/>
      <c r="AL153" s="101"/>
      <c r="AM153" s="101"/>
      <c r="AN153" s="108"/>
    </row>
    <row r="154" spans="1:40" ht="18.95" customHeight="1">
      <c r="A154" s="172"/>
      <c r="B154" s="178"/>
      <c r="C154" s="169"/>
      <c r="D154" s="165"/>
      <c r="E154" s="165"/>
      <c r="F154" s="160"/>
      <c r="G154" s="157"/>
      <c r="H154" s="99" t="s">
        <v>245</v>
      </c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3"/>
      <c r="AL154" s="103"/>
      <c r="AM154" s="103"/>
      <c r="AN154" s="109"/>
    </row>
    <row r="155" spans="1:40" ht="18.95" customHeight="1">
      <c r="A155" s="172">
        <v>75</v>
      </c>
      <c r="B155" s="177" t="s">
        <v>87</v>
      </c>
      <c r="C155" s="168">
        <v>517</v>
      </c>
      <c r="D155" s="164" t="s">
        <v>214</v>
      </c>
      <c r="E155" s="164" t="s">
        <v>10</v>
      </c>
      <c r="F155" s="159" t="s">
        <v>216</v>
      </c>
      <c r="G155" s="156"/>
      <c r="H155" s="99" t="s">
        <v>244</v>
      </c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1"/>
      <c r="AL155" s="101"/>
      <c r="AM155" s="101"/>
      <c r="AN155" s="108"/>
    </row>
    <row r="156" spans="1:40" ht="18.95" customHeight="1">
      <c r="A156" s="172"/>
      <c r="B156" s="178"/>
      <c r="C156" s="169"/>
      <c r="D156" s="165"/>
      <c r="E156" s="165"/>
      <c r="F156" s="160"/>
      <c r="G156" s="157"/>
      <c r="H156" s="99" t="s">
        <v>245</v>
      </c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3"/>
      <c r="AL156" s="103"/>
      <c r="AM156" s="103"/>
      <c r="AN156" s="109"/>
    </row>
    <row r="157" spans="1:40" ht="18.95" customHeight="1">
      <c r="A157" s="172">
        <v>76</v>
      </c>
      <c r="B157" s="177" t="s">
        <v>88</v>
      </c>
      <c r="C157" s="168">
        <v>519</v>
      </c>
      <c r="D157" s="164" t="s">
        <v>214</v>
      </c>
      <c r="E157" s="164" t="s">
        <v>10</v>
      </c>
      <c r="F157" s="159" t="s">
        <v>191</v>
      </c>
      <c r="G157" s="156"/>
      <c r="H157" s="99" t="s">
        <v>244</v>
      </c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1"/>
      <c r="AL157" s="101"/>
      <c r="AM157" s="101"/>
      <c r="AN157" s="108"/>
    </row>
    <row r="158" spans="1:40" ht="18.95" customHeight="1">
      <c r="A158" s="172"/>
      <c r="B158" s="178"/>
      <c r="C158" s="169"/>
      <c r="D158" s="165"/>
      <c r="E158" s="165"/>
      <c r="F158" s="160"/>
      <c r="G158" s="157"/>
      <c r="H158" s="99" t="s">
        <v>245</v>
      </c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3"/>
      <c r="AL158" s="103"/>
      <c r="AM158" s="103"/>
      <c r="AN158" s="109"/>
    </row>
    <row r="159" spans="1:40" ht="18.95" customHeight="1">
      <c r="A159" s="172">
        <v>77</v>
      </c>
      <c r="B159" s="177" t="s">
        <v>89</v>
      </c>
      <c r="C159" s="168">
        <v>524</v>
      </c>
      <c r="D159" s="164" t="s">
        <v>214</v>
      </c>
      <c r="E159" s="164" t="s">
        <v>10</v>
      </c>
      <c r="F159" s="159" t="s">
        <v>217</v>
      </c>
      <c r="G159" s="156"/>
      <c r="H159" s="99" t="s">
        <v>244</v>
      </c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1"/>
      <c r="AL159" s="101"/>
      <c r="AM159" s="101"/>
      <c r="AN159" s="108"/>
    </row>
    <row r="160" spans="1:40" ht="18.95" customHeight="1">
      <c r="A160" s="172"/>
      <c r="B160" s="178"/>
      <c r="C160" s="169"/>
      <c r="D160" s="165"/>
      <c r="E160" s="165"/>
      <c r="F160" s="160"/>
      <c r="G160" s="157"/>
      <c r="H160" s="99" t="s">
        <v>245</v>
      </c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3"/>
      <c r="AL160" s="103"/>
      <c r="AM160" s="103"/>
      <c r="AN160" s="109"/>
    </row>
    <row r="161" spans="1:40" ht="18.95" customHeight="1">
      <c r="A161" s="172">
        <v>78</v>
      </c>
      <c r="B161" s="177" t="s">
        <v>90</v>
      </c>
      <c r="C161" s="168">
        <v>525</v>
      </c>
      <c r="D161" s="164" t="s">
        <v>214</v>
      </c>
      <c r="E161" s="164" t="s">
        <v>187</v>
      </c>
      <c r="F161" s="159" t="s">
        <v>190</v>
      </c>
      <c r="G161" s="156"/>
      <c r="H161" s="99" t="s">
        <v>244</v>
      </c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1"/>
      <c r="AL161" s="101"/>
      <c r="AM161" s="101"/>
      <c r="AN161" s="108"/>
    </row>
    <row r="162" spans="1:40" ht="18.95" customHeight="1">
      <c r="A162" s="172"/>
      <c r="B162" s="178"/>
      <c r="C162" s="169"/>
      <c r="D162" s="165"/>
      <c r="E162" s="165"/>
      <c r="F162" s="160"/>
      <c r="G162" s="157"/>
      <c r="H162" s="99" t="s">
        <v>245</v>
      </c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3"/>
      <c r="AL162" s="103"/>
      <c r="AM162" s="103"/>
      <c r="AN162" s="109"/>
    </row>
    <row r="163" spans="1:40" ht="18.95" customHeight="1">
      <c r="A163" s="172">
        <v>79</v>
      </c>
      <c r="B163" s="177" t="s">
        <v>91</v>
      </c>
      <c r="C163" s="168">
        <v>527</v>
      </c>
      <c r="D163" s="164" t="s">
        <v>214</v>
      </c>
      <c r="E163" s="164" t="s">
        <v>200</v>
      </c>
      <c r="F163" s="159" t="s">
        <v>196</v>
      </c>
      <c r="G163" s="156"/>
      <c r="H163" s="99" t="s">
        <v>244</v>
      </c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1"/>
      <c r="AL163" s="101"/>
      <c r="AM163" s="101"/>
      <c r="AN163" s="108"/>
    </row>
    <row r="164" spans="1:40" ht="18.95" customHeight="1">
      <c r="A164" s="172"/>
      <c r="B164" s="178"/>
      <c r="C164" s="169"/>
      <c r="D164" s="165"/>
      <c r="E164" s="165"/>
      <c r="F164" s="160"/>
      <c r="G164" s="157"/>
      <c r="H164" s="99" t="s">
        <v>245</v>
      </c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3"/>
      <c r="AL164" s="103"/>
      <c r="AM164" s="103"/>
      <c r="AN164" s="109"/>
    </row>
    <row r="165" spans="1:40" ht="18.95" customHeight="1">
      <c r="A165" s="172">
        <v>80</v>
      </c>
      <c r="B165" s="177" t="s">
        <v>92</v>
      </c>
      <c r="C165" s="168">
        <v>528</v>
      </c>
      <c r="D165" s="164" t="s">
        <v>214</v>
      </c>
      <c r="E165" s="164" t="s">
        <v>218</v>
      </c>
      <c r="F165" s="159" t="s">
        <v>219</v>
      </c>
      <c r="G165" s="156"/>
      <c r="H165" s="99" t="s">
        <v>244</v>
      </c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1"/>
      <c r="AL165" s="101"/>
      <c r="AM165" s="101"/>
      <c r="AN165" s="108"/>
    </row>
    <row r="166" spans="1:40" ht="18.95" customHeight="1">
      <c r="A166" s="172"/>
      <c r="B166" s="178"/>
      <c r="C166" s="169"/>
      <c r="D166" s="165"/>
      <c r="E166" s="165"/>
      <c r="F166" s="160"/>
      <c r="G166" s="157"/>
      <c r="H166" s="99" t="s">
        <v>245</v>
      </c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3"/>
      <c r="AL166" s="103"/>
      <c r="AM166" s="103"/>
      <c r="AN166" s="109"/>
    </row>
    <row r="167" spans="1:40" ht="18.95" customHeight="1">
      <c r="A167" s="172">
        <v>81</v>
      </c>
      <c r="B167" s="177" t="s">
        <v>93</v>
      </c>
      <c r="C167" s="168">
        <v>531</v>
      </c>
      <c r="D167" s="164" t="s">
        <v>214</v>
      </c>
      <c r="E167" s="164" t="s">
        <v>218</v>
      </c>
      <c r="F167" s="159" t="s">
        <v>220</v>
      </c>
      <c r="G167" s="156"/>
      <c r="H167" s="99" t="s">
        <v>244</v>
      </c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1"/>
      <c r="AL167" s="101"/>
      <c r="AM167" s="101"/>
      <c r="AN167" s="108"/>
    </row>
    <row r="168" spans="1:40" ht="18.95" customHeight="1">
      <c r="A168" s="172"/>
      <c r="B168" s="178"/>
      <c r="C168" s="169"/>
      <c r="D168" s="165"/>
      <c r="E168" s="165"/>
      <c r="F168" s="160"/>
      <c r="G168" s="157"/>
      <c r="H168" s="99" t="s">
        <v>245</v>
      </c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3"/>
      <c r="AL168" s="103"/>
      <c r="AM168" s="103"/>
      <c r="AN168" s="109"/>
    </row>
    <row r="169" spans="1:40" ht="18.95" customHeight="1">
      <c r="A169" s="172">
        <v>82</v>
      </c>
      <c r="B169" s="177" t="s">
        <v>94</v>
      </c>
      <c r="C169" s="168">
        <v>532</v>
      </c>
      <c r="D169" s="164" t="s">
        <v>214</v>
      </c>
      <c r="E169" s="164" t="s">
        <v>218</v>
      </c>
      <c r="F169" s="159" t="s">
        <v>221</v>
      </c>
      <c r="G169" s="156"/>
      <c r="H169" s="99" t="s">
        <v>244</v>
      </c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1"/>
      <c r="AL169" s="101"/>
      <c r="AM169" s="101"/>
      <c r="AN169" s="108"/>
    </row>
    <row r="170" spans="1:40" ht="18.95" customHeight="1">
      <c r="A170" s="172"/>
      <c r="B170" s="178"/>
      <c r="C170" s="169"/>
      <c r="D170" s="165"/>
      <c r="E170" s="165"/>
      <c r="F170" s="160"/>
      <c r="G170" s="157"/>
      <c r="H170" s="99" t="s">
        <v>245</v>
      </c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3"/>
      <c r="AL170" s="103"/>
      <c r="AM170" s="103"/>
      <c r="AN170" s="109"/>
    </row>
    <row r="171" spans="1:40" ht="18.95" customHeight="1">
      <c r="A171" s="172">
        <v>83</v>
      </c>
      <c r="B171" s="177" t="s">
        <v>95</v>
      </c>
      <c r="C171" s="168">
        <v>800</v>
      </c>
      <c r="D171" s="164" t="s">
        <v>222</v>
      </c>
      <c r="E171" s="164" t="s">
        <v>197</v>
      </c>
      <c r="F171" s="159" t="s">
        <v>223</v>
      </c>
      <c r="G171" s="156"/>
      <c r="H171" s="99" t="s">
        <v>244</v>
      </c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1"/>
      <c r="AL171" s="101"/>
      <c r="AM171" s="101"/>
      <c r="AN171" s="108"/>
    </row>
    <row r="172" spans="1:40" ht="18.95" customHeight="1">
      <c r="A172" s="172"/>
      <c r="B172" s="178"/>
      <c r="C172" s="169"/>
      <c r="D172" s="165"/>
      <c r="E172" s="165"/>
      <c r="F172" s="160"/>
      <c r="G172" s="157"/>
      <c r="H172" s="99" t="s">
        <v>245</v>
      </c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3"/>
      <c r="AL172" s="103"/>
      <c r="AM172" s="103"/>
      <c r="AN172" s="109"/>
    </row>
    <row r="173" spans="1:40" ht="18.95" customHeight="1">
      <c r="A173" s="172">
        <v>84</v>
      </c>
      <c r="B173" s="177" t="s">
        <v>96</v>
      </c>
      <c r="C173" s="168">
        <v>801</v>
      </c>
      <c r="D173" s="164" t="s">
        <v>222</v>
      </c>
      <c r="E173" s="164" t="s">
        <v>194</v>
      </c>
      <c r="F173" s="159" t="s">
        <v>224</v>
      </c>
      <c r="G173" s="156"/>
      <c r="H173" s="99" t="s">
        <v>244</v>
      </c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1"/>
      <c r="AL173" s="101"/>
      <c r="AM173" s="101"/>
      <c r="AN173" s="108"/>
    </row>
    <row r="174" spans="1:40" ht="18.95" customHeight="1">
      <c r="A174" s="172"/>
      <c r="B174" s="178"/>
      <c r="C174" s="169"/>
      <c r="D174" s="165"/>
      <c r="E174" s="165"/>
      <c r="F174" s="160"/>
      <c r="G174" s="157"/>
      <c r="H174" s="99" t="s">
        <v>245</v>
      </c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3"/>
      <c r="AL174" s="103"/>
      <c r="AM174" s="103"/>
      <c r="AN174" s="109"/>
    </row>
    <row r="175" spans="1:40" ht="18.95" customHeight="1">
      <c r="A175" s="172">
        <v>85</v>
      </c>
      <c r="B175" s="177" t="s">
        <v>97</v>
      </c>
      <c r="C175" s="168">
        <v>803</v>
      </c>
      <c r="D175" s="164" t="s">
        <v>222</v>
      </c>
      <c r="E175" s="164" t="s">
        <v>194</v>
      </c>
      <c r="F175" s="159" t="s">
        <v>225</v>
      </c>
      <c r="G175" s="156"/>
      <c r="H175" s="99" t="s">
        <v>244</v>
      </c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1"/>
      <c r="AL175" s="101"/>
      <c r="AM175" s="101"/>
      <c r="AN175" s="108"/>
    </row>
    <row r="176" spans="1:40" ht="18.95" customHeight="1">
      <c r="A176" s="172"/>
      <c r="B176" s="178"/>
      <c r="C176" s="169"/>
      <c r="D176" s="165"/>
      <c r="E176" s="165"/>
      <c r="F176" s="160"/>
      <c r="G176" s="157"/>
      <c r="H176" s="99" t="s">
        <v>245</v>
      </c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3"/>
      <c r="AL176" s="103"/>
      <c r="AM176" s="103"/>
      <c r="AN176" s="109"/>
    </row>
    <row r="177" spans="1:40" ht="18.95" customHeight="1">
      <c r="A177" s="172">
        <v>86</v>
      </c>
      <c r="B177" s="177" t="s">
        <v>98</v>
      </c>
      <c r="C177" s="168">
        <v>806</v>
      </c>
      <c r="D177" s="164" t="s">
        <v>222</v>
      </c>
      <c r="E177" s="164" t="s">
        <v>200</v>
      </c>
      <c r="F177" s="159" t="s">
        <v>226</v>
      </c>
      <c r="G177" s="156"/>
      <c r="H177" s="99" t="s">
        <v>244</v>
      </c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1"/>
      <c r="AL177" s="101"/>
      <c r="AM177" s="101"/>
      <c r="AN177" s="108"/>
    </row>
    <row r="178" spans="1:40" ht="18.95" customHeight="1">
      <c r="A178" s="172"/>
      <c r="B178" s="178"/>
      <c r="C178" s="169"/>
      <c r="D178" s="165"/>
      <c r="E178" s="165"/>
      <c r="F178" s="160"/>
      <c r="G178" s="157"/>
      <c r="H178" s="99" t="s">
        <v>245</v>
      </c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3"/>
      <c r="AL178" s="103"/>
      <c r="AM178" s="103"/>
      <c r="AN178" s="109"/>
    </row>
    <row r="179" spans="1:40" ht="18.95" customHeight="1">
      <c r="A179" s="172">
        <v>87</v>
      </c>
      <c r="B179" s="177" t="s">
        <v>99</v>
      </c>
      <c r="C179" s="168">
        <v>807</v>
      </c>
      <c r="D179" s="164" t="s">
        <v>222</v>
      </c>
      <c r="E179" s="164" t="s">
        <v>207</v>
      </c>
      <c r="F179" s="159" t="s">
        <v>193</v>
      </c>
      <c r="G179" s="156"/>
      <c r="H179" s="99" t="s">
        <v>244</v>
      </c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1"/>
      <c r="AL179" s="101"/>
      <c r="AM179" s="101"/>
      <c r="AN179" s="108"/>
    </row>
    <row r="180" spans="1:40" ht="18.95" customHeight="1">
      <c r="A180" s="172"/>
      <c r="B180" s="178"/>
      <c r="C180" s="169"/>
      <c r="D180" s="165"/>
      <c r="E180" s="165"/>
      <c r="F180" s="160"/>
      <c r="G180" s="157"/>
      <c r="H180" s="99" t="s">
        <v>245</v>
      </c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3"/>
      <c r="AL180" s="103"/>
      <c r="AM180" s="103"/>
      <c r="AN180" s="109"/>
    </row>
    <row r="181" spans="1:40" ht="18.95" customHeight="1">
      <c r="A181" s="172">
        <v>88</v>
      </c>
      <c r="B181" s="177" t="s">
        <v>100</v>
      </c>
      <c r="C181" s="168">
        <v>808</v>
      </c>
      <c r="D181" s="164" t="s">
        <v>222</v>
      </c>
      <c r="E181" s="164" t="s">
        <v>207</v>
      </c>
      <c r="F181" s="159" t="s">
        <v>193</v>
      </c>
      <c r="G181" s="156"/>
      <c r="H181" s="99" t="s">
        <v>244</v>
      </c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1"/>
      <c r="AL181" s="101"/>
      <c r="AM181" s="101"/>
      <c r="AN181" s="108"/>
    </row>
    <row r="182" spans="1:40" ht="18.95" customHeight="1">
      <c r="A182" s="172"/>
      <c r="B182" s="178"/>
      <c r="C182" s="169"/>
      <c r="D182" s="165"/>
      <c r="E182" s="165"/>
      <c r="F182" s="160"/>
      <c r="G182" s="157"/>
      <c r="H182" s="99" t="s">
        <v>245</v>
      </c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3"/>
      <c r="AL182" s="103"/>
      <c r="AM182" s="103"/>
      <c r="AN182" s="109"/>
    </row>
    <row r="183" spans="1:40" ht="18.95" customHeight="1">
      <c r="A183" s="172">
        <v>89</v>
      </c>
      <c r="B183" s="177" t="s">
        <v>101</v>
      </c>
      <c r="C183" s="168">
        <v>811</v>
      </c>
      <c r="D183" s="164" t="s">
        <v>222</v>
      </c>
      <c r="E183" s="164" t="s">
        <v>200</v>
      </c>
      <c r="F183" s="159" t="s">
        <v>208</v>
      </c>
      <c r="G183" s="156"/>
      <c r="H183" s="99" t="s">
        <v>244</v>
      </c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1"/>
      <c r="AL183" s="101"/>
      <c r="AM183" s="101"/>
      <c r="AN183" s="108"/>
    </row>
    <row r="184" spans="1:40" ht="18.95" customHeight="1">
      <c r="A184" s="172"/>
      <c r="B184" s="178"/>
      <c r="C184" s="169"/>
      <c r="D184" s="165"/>
      <c r="E184" s="165"/>
      <c r="F184" s="160"/>
      <c r="G184" s="157"/>
      <c r="H184" s="99" t="s">
        <v>245</v>
      </c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3"/>
      <c r="AL184" s="103"/>
      <c r="AM184" s="103"/>
      <c r="AN184" s="109"/>
    </row>
    <row r="185" spans="1:40" ht="18.95" customHeight="1">
      <c r="A185" s="172">
        <v>90</v>
      </c>
      <c r="B185" s="177" t="s">
        <v>102</v>
      </c>
      <c r="C185" s="168">
        <v>818</v>
      </c>
      <c r="D185" s="164" t="s">
        <v>222</v>
      </c>
      <c r="E185" s="164" t="s">
        <v>189</v>
      </c>
      <c r="F185" s="159" t="s">
        <v>193</v>
      </c>
      <c r="G185" s="156"/>
      <c r="H185" s="99" t="s">
        <v>244</v>
      </c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1"/>
      <c r="AL185" s="101"/>
      <c r="AM185" s="101"/>
      <c r="AN185" s="108"/>
    </row>
    <row r="186" spans="1:40" ht="18.95" customHeight="1">
      <c r="A186" s="172"/>
      <c r="B186" s="178"/>
      <c r="C186" s="169"/>
      <c r="D186" s="165"/>
      <c r="E186" s="165"/>
      <c r="F186" s="160"/>
      <c r="G186" s="157"/>
      <c r="H186" s="99" t="s">
        <v>245</v>
      </c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3"/>
      <c r="AL186" s="103"/>
      <c r="AM186" s="103"/>
      <c r="AN186" s="109"/>
    </row>
    <row r="187" spans="1:40" ht="18.95" customHeight="1">
      <c r="A187" s="172">
        <v>91</v>
      </c>
      <c r="B187" s="177" t="s">
        <v>103</v>
      </c>
      <c r="C187" s="168">
        <v>821</v>
      </c>
      <c r="D187" s="164" t="s">
        <v>222</v>
      </c>
      <c r="E187" s="164" t="s">
        <v>200</v>
      </c>
      <c r="F187" s="159" t="s">
        <v>208</v>
      </c>
      <c r="G187" s="156"/>
      <c r="H187" s="99" t="s">
        <v>244</v>
      </c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1"/>
      <c r="AL187" s="101"/>
      <c r="AM187" s="101"/>
      <c r="AN187" s="108"/>
    </row>
    <row r="188" spans="1:40" ht="18.95" customHeight="1">
      <c r="A188" s="172"/>
      <c r="B188" s="178"/>
      <c r="C188" s="169"/>
      <c r="D188" s="165"/>
      <c r="E188" s="165"/>
      <c r="F188" s="160"/>
      <c r="G188" s="157"/>
      <c r="H188" s="99" t="s">
        <v>245</v>
      </c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3"/>
      <c r="AL188" s="103"/>
      <c r="AM188" s="103"/>
      <c r="AN188" s="109"/>
    </row>
    <row r="189" spans="1:40" ht="18.95" customHeight="1">
      <c r="A189" s="172">
        <v>92</v>
      </c>
      <c r="B189" s="177" t="s">
        <v>104</v>
      </c>
      <c r="C189" s="168">
        <v>825</v>
      </c>
      <c r="D189" s="164" t="s">
        <v>222</v>
      </c>
      <c r="E189" s="164" t="s">
        <v>10</v>
      </c>
      <c r="F189" s="159" t="s">
        <v>211</v>
      </c>
      <c r="G189" s="156"/>
      <c r="H189" s="99" t="s">
        <v>244</v>
      </c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1"/>
      <c r="AL189" s="101"/>
      <c r="AM189" s="101"/>
      <c r="AN189" s="108"/>
    </row>
    <row r="190" spans="1:40" ht="18.95" customHeight="1">
      <c r="A190" s="172"/>
      <c r="B190" s="178"/>
      <c r="C190" s="169"/>
      <c r="D190" s="165"/>
      <c r="E190" s="165"/>
      <c r="F190" s="160"/>
      <c r="G190" s="157"/>
      <c r="H190" s="99" t="s">
        <v>245</v>
      </c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3"/>
      <c r="AL190" s="103"/>
      <c r="AM190" s="103"/>
      <c r="AN190" s="109"/>
    </row>
    <row r="191" spans="1:40" ht="18.95" customHeight="1">
      <c r="A191" s="172">
        <v>93</v>
      </c>
      <c r="B191" s="177" t="s">
        <v>105</v>
      </c>
      <c r="C191" s="168">
        <v>828</v>
      </c>
      <c r="D191" s="164" t="s">
        <v>222</v>
      </c>
      <c r="E191" s="164" t="s">
        <v>227</v>
      </c>
      <c r="F191" s="159" t="s">
        <v>213</v>
      </c>
      <c r="G191" s="156"/>
      <c r="H191" s="99" t="s">
        <v>244</v>
      </c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1"/>
      <c r="AL191" s="101"/>
      <c r="AM191" s="101"/>
      <c r="AN191" s="108"/>
    </row>
    <row r="192" spans="1:40" ht="18.95" customHeight="1">
      <c r="A192" s="172"/>
      <c r="B192" s="178"/>
      <c r="C192" s="169"/>
      <c r="D192" s="165"/>
      <c r="E192" s="165"/>
      <c r="F192" s="160"/>
      <c r="G192" s="157"/>
      <c r="H192" s="99" t="s">
        <v>245</v>
      </c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3"/>
      <c r="AL192" s="103"/>
      <c r="AM192" s="103"/>
      <c r="AN192" s="109"/>
    </row>
    <row r="193" spans="1:40" ht="18.95" customHeight="1">
      <c r="A193" s="172">
        <v>94</v>
      </c>
      <c r="B193" s="177" t="s">
        <v>106</v>
      </c>
      <c r="C193" s="168">
        <v>834</v>
      </c>
      <c r="D193" s="164" t="s">
        <v>222</v>
      </c>
      <c r="E193" s="164" t="s">
        <v>228</v>
      </c>
      <c r="F193" s="159" t="s">
        <v>11</v>
      </c>
      <c r="G193" s="156"/>
      <c r="H193" s="99" t="s">
        <v>244</v>
      </c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1"/>
      <c r="AL193" s="101"/>
      <c r="AM193" s="101"/>
      <c r="AN193" s="108"/>
    </row>
    <row r="194" spans="1:40" ht="18.95" customHeight="1">
      <c r="A194" s="172"/>
      <c r="B194" s="178"/>
      <c r="C194" s="169"/>
      <c r="D194" s="165"/>
      <c r="E194" s="165"/>
      <c r="F194" s="160"/>
      <c r="G194" s="157"/>
      <c r="H194" s="99" t="s">
        <v>245</v>
      </c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3"/>
      <c r="AL194" s="103"/>
      <c r="AM194" s="103"/>
      <c r="AN194" s="109"/>
    </row>
    <row r="195" spans="1:40" ht="18.95" customHeight="1">
      <c r="A195" s="172">
        <v>95</v>
      </c>
      <c r="B195" s="177" t="s">
        <v>107</v>
      </c>
      <c r="C195" s="168">
        <v>836</v>
      </c>
      <c r="D195" s="164" t="s">
        <v>222</v>
      </c>
      <c r="E195" s="164" t="s">
        <v>187</v>
      </c>
      <c r="F195" s="159" t="s">
        <v>190</v>
      </c>
      <c r="G195" s="156"/>
      <c r="H195" s="99" t="s">
        <v>244</v>
      </c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1"/>
      <c r="AL195" s="101"/>
      <c r="AM195" s="101"/>
      <c r="AN195" s="108"/>
    </row>
    <row r="196" spans="1:40" ht="18.95" customHeight="1">
      <c r="A196" s="172"/>
      <c r="B196" s="178"/>
      <c r="C196" s="169"/>
      <c r="D196" s="165"/>
      <c r="E196" s="165"/>
      <c r="F196" s="160"/>
      <c r="G196" s="157"/>
      <c r="H196" s="99" t="s">
        <v>245</v>
      </c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3"/>
      <c r="AL196" s="103"/>
      <c r="AM196" s="103"/>
      <c r="AN196" s="109"/>
    </row>
    <row r="197" spans="1:40" ht="18.95" customHeight="1">
      <c r="A197" s="172">
        <v>96</v>
      </c>
      <c r="B197" s="177" t="s">
        <v>108</v>
      </c>
      <c r="C197" s="168">
        <v>840</v>
      </c>
      <c r="D197" s="164" t="s">
        <v>222</v>
      </c>
      <c r="E197" s="164" t="s">
        <v>227</v>
      </c>
      <c r="F197" s="159" t="s">
        <v>213</v>
      </c>
      <c r="G197" s="156"/>
      <c r="H197" s="99" t="s">
        <v>244</v>
      </c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1"/>
      <c r="AL197" s="101"/>
      <c r="AM197" s="101"/>
      <c r="AN197" s="108"/>
    </row>
    <row r="198" spans="1:40" ht="18.95" customHeight="1">
      <c r="A198" s="172"/>
      <c r="B198" s="178"/>
      <c r="C198" s="169"/>
      <c r="D198" s="165"/>
      <c r="E198" s="165"/>
      <c r="F198" s="160"/>
      <c r="G198" s="157"/>
      <c r="H198" s="99" t="s">
        <v>245</v>
      </c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3"/>
      <c r="AL198" s="103"/>
      <c r="AM198" s="103"/>
      <c r="AN198" s="109"/>
    </row>
    <row r="199" spans="1:40" ht="18.95" customHeight="1">
      <c r="A199" s="172">
        <v>97</v>
      </c>
      <c r="B199" s="177" t="s">
        <v>109</v>
      </c>
      <c r="C199" s="168">
        <v>843</v>
      </c>
      <c r="D199" s="164" t="s">
        <v>222</v>
      </c>
      <c r="E199" s="164" t="s">
        <v>200</v>
      </c>
      <c r="F199" s="159" t="s">
        <v>208</v>
      </c>
      <c r="G199" s="156"/>
      <c r="H199" s="99" t="s">
        <v>244</v>
      </c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1"/>
      <c r="AL199" s="101"/>
      <c r="AM199" s="101"/>
      <c r="AN199" s="108"/>
    </row>
    <row r="200" spans="1:40" ht="18.95" customHeight="1">
      <c r="A200" s="172"/>
      <c r="B200" s="178"/>
      <c r="C200" s="169"/>
      <c r="D200" s="165"/>
      <c r="E200" s="165"/>
      <c r="F200" s="160"/>
      <c r="G200" s="157"/>
      <c r="H200" s="99" t="s">
        <v>245</v>
      </c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3"/>
      <c r="AL200" s="103"/>
      <c r="AM200" s="103"/>
      <c r="AN200" s="109"/>
    </row>
    <row r="201" spans="1:40" ht="18.95" customHeight="1">
      <c r="A201" s="172">
        <v>98</v>
      </c>
      <c r="B201" s="177" t="s">
        <v>110</v>
      </c>
      <c r="C201" s="168">
        <v>844</v>
      </c>
      <c r="D201" s="164" t="s">
        <v>222</v>
      </c>
      <c r="E201" s="164" t="s">
        <v>189</v>
      </c>
      <c r="F201" s="159" t="s">
        <v>193</v>
      </c>
      <c r="G201" s="156"/>
      <c r="H201" s="99" t="s">
        <v>244</v>
      </c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1"/>
      <c r="AL201" s="101"/>
      <c r="AM201" s="101"/>
      <c r="AN201" s="108"/>
    </row>
    <row r="202" spans="1:40" ht="18.95" customHeight="1">
      <c r="A202" s="172"/>
      <c r="B202" s="178"/>
      <c r="C202" s="169"/>
      <c r="D202" s="165"/>
      <c r="E202" s="165"/>
      <c r="F202" s="160"/>
      <c r="G202" s="157"/>
      <c r="H202" s="99" t="s">
        <v>245</v>
      </c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3"/>
      <c r="AL202" s="103"/>
      <c r="AM202" s="103"/>
      <c r="AN202" s="109"/>
    </row>
    <row r="203" spans="1:40" ht="18.95" customHeight="1">
      <c r="A203" s="172">
        <v>99</v>
      </c>
      <c r="B203" s="177" t="s">
        <v>111</v>
      </c>
      <c r="C203" s="168">
        <v>845</v>
      </c>
      <c r="D203" s="164" t="s">
        <v>222</v>
      </c>
      <c r="E203" s="164" t="s">
        <v>227</v>
      </c>
      <c r="F203" s="159" t="s">
        <v>193</v>
      </c>
      <c r="G203" s="156"/>
      <c r="H203" s="99" t="s">
        <v>244</v>
      </c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1"/>
      <c r="AL203" s="101"/>
      <c r="AM203" s="101"/>
      <c r="AN203" s="108"/>
    </row>
    <row r="204" spans="1:40" ht="18.95" customHeight="1">
      <c r="A204" s="172"/>
      <c r="B204" s="178"/>
      <c r="C204" s="169"/>
      <c r="D204" s="165"/>
      <c r="E204" s="165"/>
      <c r="F204" s="160"/>
      <c r="G204" s="157"/>
      <c r="H204" s="99" t="s">
        <v>245</v>
      </c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3"/>
      <c r="AL204" s="103"/>
      <c r="AM204" s="103"/>
      <c r="AN204" s="109"/>
    </row>
    <row r="205" spans="1:40" ht="18.95" customHeight="1">
      <c r="A205" s="172">
        <v>100</v>
      </c>
      <c r="B205" s="177" t="s">
        <v>112</v>
      </c>
      <c r="C205" s="168">
        <v>846</v>
      </c>
      <c r="D205" s="164" t="s">
        <v>222</v>
      </c>
      <c r="E205" s="164" t="s">
        <v>189</v>
      </c>
      <c r="F205" s="159" t="s">
        <v>11</v>
      </c>
      <c r="G205" s="156"/>
      <c r="H205" s="99" t="s">
        <v>244</v>
      </c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1"/>
      <c r="AL205" s="101"/>
      <c r="AM205" s="101"/>
      <c r="AN205" s="108"/>
    </row>
    <row r="206" spans="1:40" ht="18.95" customHeight="1">
      <c r="A206" s="172"/>
      <c r="B206" s="178"/>
      <c r="C206" s="169"/>
      <c r="D206" s="165"/>
      <c r="E206" s="165"/>
      <c r="F206" s="160"/>
      <c r="G206" s="157"/>
      <c r="H206" s="99" t="s">
        <v>245</v>
      </c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3"/>
      <c r="AL206" s="103"/>
      <c r="AM206" s="103"/>
      <c r="AN206" s="109"/>
    </row>
    <row r="207" spans="1:40" ht="18.95" customHeight="1">
      <c r="A207" s="172">
        <v>101</v>
      </c>
      <c r="B207" s="177" t="s">
        <v>113</v>
      </c>
      <c r="C207" s="168">
        <v>847</v>
      </c>
      <c r="D207" s="164" t="s">
        <v>222</v>
      </c>
      <c r="E207" s="164" t="s">
        <v>197</v>
      </c>
      <c r="F207" s="159" t="s">
        <v>11</v>
      </c>
      <c r="G207" s="156"/>
      <c r="H207" s="99" t="s">
        <v>244</v>
      </c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1"/>
      <c r="AL207" s="101"/>
      <c r="AM207" s="101"/>
      <c r="AN207" s="108"/>
    </row>
    <row r="208" spans="1:40" ht="18.95" customHeight="1">
      <c r="A208" s="172"/>
      <c r="B208" s="178"/>
      <c r="C208" s="169"/>
      <c r="D208" s="165"/>
      <c r="E208" s="165"/>
      <c r="F208" s="160"/>
      <c r="G208" s="157"/>
      <c r="H208" s="99" t="s">
        <v>245</v>
      </c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3"/>
      <c r="AL208" s="103"/>
      <c r="AM208" s="103"/>
      <c r="AN208" s="109"/>
    </row>
    <row r="209" spans="1:40" ht="18.95" customHeight="1">
      <c r="A209" s="172">
        <v>102</v>
      </c>
      <c r="B209" s="177" t="s">
        <v>114</v>
      </c>
      <c r="C209" s="168">
        <v>848</v>
      </c>
      <c r="D209" s="164" t="s">
        <v>222</v>
      </c>
      <c r="E209" s="164" t="s">
        <v>200</v>
      </c>
      <c r="F209" s="159" t="s">
        <v>208</v>
      </c>
      <c r="G209" s="156"/>
      <c r="H209" s="99" t="s">
        <v>244</v>
      </c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1"/>
      <c r="AL209" s="101"/>
      <c r="AM209" s="101"/>
      <c r="AN209" s="108"/>
    </row>
    <row r="210" spans="1:40" ht="18.95" customHeight="1">
      <c r="A210" s="172"/>
      <c r="B210" s="178"/>
      <c r="C210" s="169"/>
      <c r="D210" s="165"/>
      <c r="E210" s="165"/>
      <c r="F210" s="160"/>
      <c r="G210" s="157"/>
      <c r="H210" s="99" t="s">
        <v>245</v>
      </c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3"/>
      <c r="AL210" s="103"/>
      <c r="AM210" s="103"/>
      <c r="AN210" s="109"/>
    </row>
    <row r="211" spans="1:40" ht="18.95" customHeight="1">
      <c r="A211" s="172">
        <v>103</v>
      </c>
      <c r="B211" s="177" t="s">
        <v>115</v>
      </c>
      <c r="C211" s="168">
        <v>851</v>
      </c>
      <c r="D211" s="164" t="s">
        <v>222</v>
      </c>
      <c r="E211" s="164" t="s">
        <v>227</v>
      </c>
      <c r="F211" s="159" t="s">
        <v>193</v>
      </c>
      <c r="G211" s="156"/>
      <c r="H211" s="99" t="s">
        <v>244</v>
      </c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1"/>
      <c r="AL211" s="101"/>
      <c r="AM211" s="101"/>
      <c r="AN211" s="108"/>
    </row>
    <row r="212" spans="1:40" ht="18.95" customHeight="1">
      <c r="A212" s="172"/>
      <c r="B212" s="178"/>
      <c r="C212" s="169"/>
      <c r="D212" s="165"/>
      <c r="E212" s="165"/>
      <c r="F212" s="160"/>
      <c r="G212" s="157"/>
      <c r="H212" s="99" t="s">
        <v>245</v>
      </c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3"/>
      <c r="AL212" s="103"/>
      <c r="AM212" s="103"/>
      <c r="AN212" s="109"/>
    </row>
    <row r="213" spans="1:40" ht="18.95" customHeight="1">
      <c r="A213" s="172">
        <v>104</v>
      </c>
      <c r="B213" s="177" t="s">
        <v>116</v>
      </c>
      <c r="C213" s="168">
        <v>852</v>
      </c>
      <c r="D213" s="164" t="s">
        <v>222</v>
      </c>
      <c r="E213" s="164" t="s">
        <v>227</v>
      </c>
      <c r="F213" s="159" t="s">
        <v>193</v>
      </c>
      <c r="G213" s="156"/>
      <c r="H213" s="99" t="s">
        <v>244</v>
      </c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1"/>
      <c r="AL213" s="101"/>
      <c r="AM213" s="101"/>
      <c r="AN213" s="108"/>
    </row>
    <row r="214" spans="1:40" ht="18.95" customHeight="1">
      <c r="A214" s="172"/>
      <c r="B214" s="178"/>
      <c r="C214" s="169"/>
      <c r="D214" s="165"/>
      <c r="E214" s="165"/>
      <c r="F214" s="160"/>
      <c r="G214" s="157"/>
      <c r="H214" s="99" t="s">
        <v>245</v>
      </c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3"/>
      <c r="AL214" s="103"/>
      <c r="AM214" s="103"/>
      <c r="AN214" s="109"/>
    </row>
    <row r="215" spans="1:40" ht="18.95" customHeight="1">
      <c r="A215" s="172">
        <v>105</v>
      </c>
      <c r="B215" s="177" t="s">
        <v>117</v>
      </c>
      <c r="C215" s="168">
        <v>853</v>
      </c>
      <c r="D215" s="164" t="s">
        <v>222</v>
      </c>
      <c r="E215" s="164" t="s">
        <v>227</v>
      </c>
      <c r="F215" s="159" t="s">
        <v>193</v>
      </c>
      <c r="G215" s="156"/>
      <c r="H215" s="99" t="s">
        <v>244</v>
      </c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1"/>
      <c r="AL215" s="101"/>
      <c r="AM215" s="101"/>
      <c r="AN215" s="108"/>
    </row>
    <row r="216" spans="1:40" ht="18.95" customHeight="1">
      <c r="A216" s="172"/>
      <c r="B216" s="178"/>
      <c r="C216" s="169"/>
      <c r="D216" s="165"/>
      <c r="E216" s="165"/>
      <c r="F216" s="160"/>
      <c r="G216" s="157"/>
      <c r="H216" s="99" t="s">
        <v>245</v>
      </c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3"/>
      <c r="AL216" s="103"/>
      <c r="AM216" s="103"/>
      <c r="AN216" s="109"/>
    </row>
    <row r="217" spans="1:40" ht="18.95" customHeight="1">
      <c r="A217" s="172">
        <v>106</v>
      </c>
      <c r="B217" s="177" t="s">
        <v>118</v>
      </c>
      <c r="C217" s="168">
        <v>855</v>
      </c>
      <c r="D217" s="164" t="s">
        <v>222</v>
      </c>
      <c r="E217" s="164" t="s">
        <v>210</v>
      </c>
      <c r="F217" s="159" t="s">
        <v>193</v>
      </c>
      <c r="G217" s="156"/>
      <c r="H217" s="99" t="s">
        <v>244</v>
      </c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1"/>
      <c r="AL217" s="101"/>
      <c r="AM217" s="101"/>
      <c r="AN217" s="108"/>
    </row>
    <row r="218" spans="1:40" ht="18.95" customHeight="1">
      <c r="A218" s="172"/>
      <c r="B218" s="178"/>
      <c r="C218" s="169"/>
      <c r="D218" s="165"/>
      <c r="E218" s="165"/>
      <c r="F218" s="160"/>
      <c r="G218" s="157"/>
      <c r="H218" s="99" t="s">
        <v>245</v>
      </c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3"/>
      <c r="AL218" s="103"/>
      <c r="AM218" s="103"/>
      <c r="AN218" s="109"/>
    </row>
    <row r="219" spans="1:40" ht="18.95" customHeight="1">
      <c r="A219" s="172">
        <v>107</v>
      </c>
      <c r="B219" s="177" t="s">
        <v>119</v>
      </c>
      <c r="C219" s="168">
        <v>856</v>
      </c>
      <c r="D219" s="164" t="s">
        <v>222</v>
      </c>
      <c r="E219" s="164" t="s">
        <v>227</v>
      </c>
      <c r="F219" s="159" t="s">
        <v>193</v>
      </c>
      <c r="G219" s="156"/>
      <c r="H219" s="99" t="s">
        <v>244</v>
      </c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1"/>
      <c r="AL219" s="101"/>
      <c r="AM219" s="101"/>
      <c r="AN219" s="108"/>
    </row>
    <row r="220" spans="1:40" ht="18.95" customHeight="1">
      <c r="A220" s="172"/>
      <c r="B220" s="178"/>
      <c r="C220" s="169"/>
      <c r="D220" s="165"/>
      <c r="E220" s="165"/>
      <c r="F220" s="160"/>
      <c r="G220" s="157"/>
      <c r="H220" s="99" t="s">
        <v>245</v>
      </c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3"/>
      <c r="AL220" s="103"/>
      <c r="AM220" s="103"/>
      <c r="AN220" s="109"/>
    </row>
    <row r="221" spans="1:40" ht="18.95" customHeight="1">
      <c r="A221" s="172">
        <v>108</v>
      </c>
      <c r="B221" s="177" t="s">
        <v>120</v>
      </c>
      <c r="C221" s="168">
        <v>859</v>
      </c>
      <c r="D221" s="164" t="s">
        <v>222</v>
      </c>
      <c r="E221" s="164" t="s">
        <v>200</v>
      </c>
      <c r="F221" s="159" t="s">
        <v>229</v>
      </c>
      <c r="G221" s="156"/>
      <c r="H221" s="99" t="s">
        <v>244</v>
      </c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1"/>
      <c r="AL221" s="101"/>
      <c r="AM221" s="101"/>
      <c r="AN221" s="108"/>
    </row>
    <row r="222" spans="1:40" ht="18.95" customHeight="1">
      <c r="A222" s="172"/>
      <c r="B222" s="178"/>
      <c r="C222" s="169"/>
      <c r="D222" s="165"/>
      <c r="E222" s="165"/>
      <c r="F222" s="160"/>
      <c r="G222" s="157"/>
      <c r="H222" s="99" t="s">
        <v>245</v>
      </c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3"/>
      <c r="AL222" s="103"/>
      <c r="AM222" s="103"/>
      <c r="AN222" s="109"/>
    </row>
    <row r="223" spans="1:40" ht="18.95" customHeight="1">
      <c r="A223" s="172">
        <v>109</v>
      </c>
      <c r="B223" s="177" t="s">
        <v>121</v>
      </c>
      <c r="C223" s="168">
        <v>860</v>
      </c>
      <c r="D223" s="164" t="s">
        <v>222</v>
      </c>
      <c r="E223" s="164" t="s">
        <v>227</v>
      </c>
      <c r="F223" s="159" t="s">
        <v>213</v>
      </c>
      <c r="G223" s="156"/>
      <c r="H223" s="99" t="s">
        <v>244</v>
      </c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00"/>
      <c r="AC223" s="100"/>
      <c r="AD223" s="100"/>
      <c r="AE223" s="100"/>
      <c r="AF223" s="100"/>
      <c r="AG223" s="100"/>
      <c r="AH223" s="100"/>
      <c r="AI223" s="100"/>
      <c r="AJ223" s="100"/>
      <c r="AK223" s="101"/>
      <c r="AL223" s="101"/>
      <c r="AM223" s="101"/>
      <c r="AN223" s="108"/>
    </row>
    <row r="224" spans="1:40" ht="18.95" customHeight="1">
      <c r="A224" s="172"/>
      <c r="B224" s="178"/>
      <c r="C224" s="169"/>
      <c r="D224" s="165"/>
      <c r="E224" s="165"/>
      <c r="F224" s="160"/>
      <c r="G224" s="157"/>
      <c r="H224" s="99" t="s">
        <v>245</v>
      </c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3"/>
      <c r="AL224" s="103"/>
      <c r="AM224" s="103"/>
      <c r="AN224" s="109"/>
    </row>
    <row r="225" spans="1:40" ht="18.95" customHeight="1">
      <c r="A225" s="172">
        <v>110</v>
      </c>
      <c r="B225" s="177" t="s">
        <v>122</v>
      </c>
      <c r="C225" s="168">
        <v>862</v>
      </c>
      <c r="D225" s="164" t="s">
        <v>222</v>
      </c>
      <c r="E225" s="164"/>
      <c r="F225" s="159" t="s">
        <v>215</v>
      </c>
      <c r="G225" s="156"/>
      <c r="H225" s="99" t="s">
        <v>244</v>
      </c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  <c r="AD225" s="100"/>
      <c r="AE225" s="100"/>
      <c r="AF225" s="100"/>
      <c r="AG225" s="100"/>
      <c r="AH225" s="100"/>
      <c r="AI225" s="100"/>
      <c r="AJ225" s="100"/>
      <c r="AK225" s="101"/>
      <c r="AL225" s="101"/>
      <c r="AM225" s="101"/>
      <c r="AN225" s="108"/>
    </row>
    <row r="226" spans="1:40" ht="18.95" customHeight="1">
      <c r="A226" s="172"/>
      <c r="B226" s="178"/>
      <c r="C226" s="169"/>
      <c r="D226" s="165"/>
      <c r="E226" s="165"/>
      <c r="F226" s="160"/>
      <c r="G226" s="157"/>
      <c r="H226" s="99" t="s">
        <v>245</v>
      </c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3"/>
      <c r="AL226" s="103"/>
      <c r="AM226" s="103"/>
      <c r="AN226" s="109"/>
    </row>
    <row r="227" spans="1:40" ht="18.95" customHeight="1">
      <c r="A227" s="172">
        <v>111</v>
      </c>
      <c r="B227" s="177" t="s">
        <v>123</v>
      </c>
      <c r="C227" s="168">
        <v>866</v>
      </c>
      <c r="D227" s="164" t="s">
        <v>222</v>
      </c>
      <c r="E227" s="164"/>
      <c r="F227" s="159" t="s">
        <v>213</v>
      </c>
      <c r="G227" s="156"/>
      <c r="H227" s="99" t="s">
        <v>244</v>
      </c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0"/>
      <c r="AH227" s="100"/>
      <c r="AI227" s="100"/>
      <c r="AJ227" s="100"/>
      <c r="AK227" s="101"/>
      <c r="AL227" s="101"/>
      <c r="AM227" s="101"/>
      <c r="AN227" s="108"/>
    </row>
    <row r="228" spans="1:40" ht="18.95" customHeight="1">
      <c r="A228" s="172"/>
      <c r="B228" s="178"/>
      <c r="C228" s="169"/>
      <c r="D228" s="165"/>
      <c r="E228" s="165"/>
      <c r="F228" s="160"/>
      <c r="G228" s="157"/>
      <c r="H228" s="99" t="s">
        <v>245</v>
      </c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3"/>
      <c r="AL228" s="103"/>
      <c r="AM228" s="103"/>
      <c r="AN228" s="109"/>
    </row>
    <row r="229" spans="1:40" ht="18.95" customHeight="1">
      <c r="A229" s="172">
        <v>112</v>
      </c>
      <c r="B229" s="177" t="s">
        <v>124</v>
      </c>
      <c r="C229" s="168">
        <v>867</v>
      </c>
      <c r="D229" s="164" t="s">
        <v>222</v>
      </c>
      <c r="E229" s="164"/>
      <c r="F229" s="159" t="s">
        <v>209</v>
      </c>
      <c r="G229" s="156"/>
      <c r="H229" s="99" t="s">
        <v>244</v>
      </c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00"/>
      <c r="AC229" s="100"/>
      <c r="AD229" s="100"/>
      <c r="AE229" s="100"/>
      <c r="AF229" s="100"/>
      <c r="AG229" s="100"/>
      <c r="AH229" s="100"/>
      <c r="AI229" s="100"/>
      <c r="AJ229" s="100"/>
      <c r="AK229" s="101"/>
      <c r="AL229" s="101"/>
      <c r="AM229" s="101"/>
      <c r="AN229" s="108"/>
    </row>
    <row r="230" spans="1:40" ht="18.95" customHeight="1">
      <c r="A230" s="172"/>
      <c r="B230" s="178"/>
      <c r="C230" s="169"/>
      <c r="D230" s="165"/>
      <c r="E230" s="165"/>
      <c r="F230" s="160"/>
      <c r="G230" s="157"/>
      <c r="H230" s="99" t="s">
        <v>245</v>
      </c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3"/>
      <c r="AL230" s="103"/>
      <c r="AM230" s="103"/>
      <c r="AN230" s="109"/>
    </row>
    <row r="231" spans="1:40" ht="18.95" customHeight="1">
      <c r="A231" s="172">
        <v>113</v>
      </c>
      <c r="B231" s="177" t="s">
        <v>125</v>
      </c>
      <c r="C231" s="168">
        <v>873</v>
      </c>
      <c r="D231" s="164" t="s">
        <v>222</v>
      </c>
      <c r="E231" s="164"/>
      <c r="F231" s="159" t="s">
        <v>230</v>
      </c>
      <c r="G231" s="156"/>
      <c r="H231" s="99" t="s">
        <v>244</v>
      </c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  <c r="AD231" s="100"/>
      <c r="AE231" s="100"/>
      <c r="AF231" s="100"/>
      <c r="AG231" s="100"/>
      <c r="AH231" s="100"/>
      <c r="AI231" s="100"/>
      <c r="AJ231" s="100"/>
      <c r="AK231" s="101"/>
      <c r="AL231" s="101"/>
      <c r="AM231" s="101"/>
      <c r="AN231" s="108"/>
    </row>
    <row r="232" spans="1:40" ht="18.95" customHeight="1">
      <c r="A232" s="172"/>
      <c r="B232" s="178"/>
      <c r="C232" s="169"/>
      <c r="D232" s="165"/>
      <c r="E232" s="165"/>
      <c r="F232" s="160"/>
      <c r="G232" s="157"/>
      <c r="H232" s="99" t="s">
        <v>245</v>
      </c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3"/>
      <c r="AL232" s="103"/>
      <c r="AM232" s="103"/>
      <c r="AN232" s="109"/>
    </row>
    <row r="233" spans="1:40" ht="18.95" customHeight="1">
      <c r="A233" s="172">
        <v>114</v>
      </c>
      <c r="B233" s="177" t="s">
        <v>126</v>
      </c>
      <c r="C233" s="168">
        <v>874</v>
      </c>
      <c r="D233" s="164" t="s">
        <v>222</v>
      </c>
      <c r="E233" s="164"/>
      <c r="F233" s="159" t="s">
        <v>11</v>
      </c>
      <c r="G233" s="156"/>
      <c r="H233" s="99" t="s">
        <v>244</v>
      </c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  <c r="AK233" s="101"/>
      <c r="AL233" s="101"/>
      <c r="AM233" s="101"/>
      <c r="AN233" s="108"/>
    </row>
    <row r="234" spans="1:40" ht="18.95" customHeight="1">
      <c r="A234" s="172"/>
      <c r="B234" s="178"/>
      <c r="C234" s="169"/>
      <c r="D234" s="165"/>
      <c r="E234" s="165"/>
      <c r="F234" s="160"/>
      <c r="G234" s="157"/>
      <c r="H234" s="99" t="s">
        <v>245</v>
      </c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3"/>
      <c r="AL234" s="103"/>
      <c r="AM234" s="103"/>
      <c r="AN234" s="109"/>
    </row>
    <row r="235" spans="1:40" ht="18.95" customHeight="1">
      <c r="A235" s="172">
        <v>115</v>
      </c>
      <c r="B235" s="177" t="s">
        <v>127</v>
      </c>
      <c r="C235" s="168">
        <v>875</v>
      </c>
      <c r="D235" s="164" t="s">
        <v>222</v>
      </c>
      <c r="E235" s="164"/>
      <c r="F235" s="159" t="s">
        <v>208</v>
      </c>
      <c r="G235" s="156"/>
      <c r="H235" s="99" t="s">
        <v>244</v>
      </c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100"/>
      <c r="AF235" s="100"/>
      <c r="AG235" s="100"/>
      <c r="AH235" s="100"/>
      <c r="AI235" s="100"/>
      <c r="AJ235" s="100"/>
      <c r="AK235" s="101"/>
      <c r="AL235" s="101"/>
      <c r="AM235" s="101"/>
      <c r="AN235" s="108"/>
    </row>
    <row r="236" spans="1:40" ht="18.95" customHeight="1">
      <c r="A236" s="172"/>
      <c r="B236" s="178"/>
      <c r="C236" s="169"/>
      <c r="D236" s="165"/>
      <c r="E236" s="165"/>
      <c r="F236" s="160"/>
      <c r="G236" s="157"/>
      <c r="H236" s="99" t="s">
        <v>245</v>
      </c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3"/>
      <c r="AL236" s="103"/>
      <c r="AM236" s="103"/>
      <c r="AN236" s="109"/>
    </row>
    <row r="237" spans="1:40" ht="18.95" customHeight="1">
      <c r="A237" s="172">
        <v>116</v>
      </c>
      <c r="B237" s="177" t="s">
        <v>128</v>
      </c>
      <c r="C237" s="168">
        <v>876</v>
      </c>
      <c r="D237" s="164" t="s">
        <v>222</v>
      </c>
      <c r="E237" s="164"/>
      <c r="F237" s="159" t="s">
        <v>208</v>
      </c>
      <c r="G237" s="156"/>
      <c r="H237" s="99" t="s">
        <v>244</v>
      </c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100"/>
      <c r="AH237" s="100"/>
      <c r="AI237" s="100"/>
      <c r="AJ237" s="100"/>
      <c r="AK237" s="101"/>
      <c r="AL237" s="101"/>
      <c r="AM237" s="101"/>
      <c r="AN237" s="108"/>
    </row>
    <row r="238" spans="1:40" ht="18.95" customHeight="1">
      <c r="A238" s="172"/>
      <c r="B238" s="178"/>
      <c r="C238" s="169"/>
      <c r="D238" s="165"/>
      <c r="E238" s="165"/>
      <c r="F238" s="160"/>
      <c r="G238" s="157"/>
      <c r="H238" s="99" t="s">
        <v>245</v>
      </c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3"/>
      <c r="AL238" s="103"/>
      <c r="AM238" s="103"/>
      <c r="AN238" s="109"/>
    </row>
    <row r="239" spans="1:40" ht="18.95" customHeight="1">
      <c r="A239" s="172">
        <v>117</v>
      </c>
      <c r="B239" s="177" t="s">
        <v>129</v>
      </c>
      <c r="C239" s="168">
        <v>882</v>
      </c>
      <c r="D239" s="164" t="s">
        <v>222</v>
      </c>
      <c r="E239" s="164"/>
      <c r="F239" s="159" t="s">
        <v>231</v>
      </c>
      <c r="G239" s="156"/>
      <c r="H239" s="99" t="s">
        <v>244</v>
      </c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100"/>
      <c r="AF239" s="100"/>
      <c r="AG239" s="100"/>
      <c r="AH239" s="100"/>
      <c r="AI239" s="100"/>
      <c r="AJ239" s="100"/>
      <c r="AK239" s="101"/>
      <c r="AL239" s="101"/>
      <c r="AM239" s="101"/>
      <c r="AN239" s="108"/>
    </row>
    <row r="240" spans="1:40" ht="18.95" customHeight="1">
      <c r="A240" s="172"/>
      <c r="B240" s="178"/>
      <c r="C240" s="169"/>
      <c r="D240" s="165"/>
      <c r="E240" s="165"/>
      <c r="F240" s="160"/>
      <c r="G240" s="157"/>
      <c r="H240" s="99" t="s">
        <v>245</v>
      </c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3"/>
      <c r="AL240" s="103"/>
      <c r="AM240" s="103"/>
      <c r="AN240" s="109"/>
    </row>
    <row r="241" spans="1:40" ht="18.95" customHeight="1">
      <c r="A241" s="172">
        <v>118</v>
      </c>
      <c r="B241" s="177" t="s">
        <v>130</v>
      </c>
      <c r="C241" s="168">
        <v>883</v>
      </c>
      <c r="D241" s="164" t="s">
        <v>222</v>
      </c>
      <c r="E241" s="164"/>
      <c r="F241" s="159" t="s">
        <v>232</v>
      </c>
      <c r="G241" s="156"/>
      <c r="H241" s="99" t="s">
        <v>244</v>
      </c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100"/>
      <c r="AF241" s="100"/>
      <c r="AG241" s="100"/>
      <c r="AH241" s="100"/>
      <c r="AI241" s="100"/>
      <c r="AJ241" s="100"/>
      <c r="AK241" s="101"/>
      <c r="AL241" s="101"/>
      <c r="AM241" s="101"/>
      <c r="AN241" s="108"/>
    </row>
    <row r="242" spans="1:40" ht="18.95" customHeight="1">
      <c r="A242" s="172"/>
      <c r="B242" s="178"/>
      <c r="C242" s="169"/>
      <c r="D242" s="165"/>
      <c r="E242" s="165"/>
      <c r="F242" s="160"/>
      <c r="G242" s="157"/>
      <c r="H242" s="99" t="s">
        <v>245</v>
      </c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3"/>
      <c r="AL242" s="103"/>
      <c r="AM242" s="103"/>
      <c r="AN242" s="109"/>
    </row>
    <row r="243" spans="1:40" ht="18.95" customHeight="1">
      <c r="A243" s="172">
        <v>119</v>
      </c>
      <c r="B243" s="177" t="s">
        <v>131</v>
      </c>
      <c r="C243" s="168">
        <v>887</v>
      </c>
      <c r="D243" s="164" t="s">
        <v>222</v>
      </c>
      <c r="E243" s="164"/>
      <c r="F243" s="159" t="s">
        <v>233</v>
      </c>
      <c r="G243" s="156"/>
      <c r="H243" s="99" t="s">
        <v>244</v>
      </c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00"/>
      <c r="AC243" s="100"/>
      <c r="AD243" s="100"/>
      <c r="AE243" s="100"/>
      <c r="AF243" s="100"/>
      <c r="AG243" s="100"/>
      <c r="AH243" s="100"/>
      <c r="AI243" s="100"/>
      <c r="AJ243" s="100"/>
      <c r="AK243" s="101"/>
      <c r="AL243" s="101"/>
      <c r="AM243" s="101"/>
      <c r="AN243" s="108"/>
    </row>
    <row r="244" spans="1:40" ht="18.95" customHeight="1">
      <c r="A244" s="172"/>
      <c r="B244" s="178"/>
      <c r="C244" s="169"/>
      <c r="D244" s="165"/>
      <c r="E244" s="165"/>
      <c r="F244" s="160"/>
      <c r="G244" s="157"/>
      <c r="H244" s="99" t="s">
        <v>245</v>
      </c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3"/>
      <c r="AL244" s="103"/>
      <c r="AM244" s="103"/>
      <c r="AN244" s="109"/>
    </row>
    <row r="245" spans="1:40" ht="18.95" customHeight="1">
      <c r="A245" s="172">
        <v>120</v>
      </c>
      <c r="B245" s="177" t="s">
        <v>132</v>
      </c>
      <c r="C245" s="168">
        <v>888</v>
      </c>
      <c r="D245" s="164" t="s">
        <v>222</v>
      </c>
      <c r="E245" s="164"/>
      <c r="F245" s="159" t="s">
        <v>11</v>
      </c>
      <c r="G245" s="156"/>
      <c r="H245" s="99" t="s">
        <v>244</v>
      </c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  <c r="AK245" s="101"/>
      <c r="AL245" s="101"/>
      <c r="AM245" s="101"/>
      <c r="AN245" s="108"/>
    </row>
    <row r="246" spans="1:40" ht="18.95" customHeight="1">
      <c r="A246" s="172"/>
      <c r="B246" s="178"/>
      <c r="C246" s="169"/>
      <c r="D246" s="165"/>
      <c r="E246" s="165"/>
      <c r="F246" s="160"/>
      <c r="G246" s="157"/>
      <c r="H246" s="99" t="s">
        <v>245</v>
      </c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3"/>
      <c r="AL246" s="103"/>
      <c r="AM246" s="103"/>
      <c r="AN246" s="109"/>
    </row>
    <row r="247" spans="1:40" ht="18.95" customHeight="1">
      <c r="A247" s="172">
        <v>121</v>
      </c>
      <c r="B247" s="177" t="s">
        <v>133</v>
      </c>
      <c r="C247" s="168">
        <v>889</v>
      </c>
      <c r="D247" s="164" t="s">
        <v>222</v>
      </c>
      <c r="E247" s="164"/>
      <c r="F247" s="159" t="s">
        <v>193</v>
      </c>
      <c r="G247" s="156"/>
      <c r="H247" s="99" t="s">
        <v>244</v>
      </c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00"/>
      <c r="AC247" s="100"/>
      <c r="AD247" s="100"/>
      <c r="AE247" s="100"/>
      <c r="AF247" s="100"/>
      <c r="AG247" s="100"/>
      <c r="AH247" s="100"/>
      <c r="AI247" s="100"/>
      <c r="AJ247" s="100"/>
      <c r="AK247" s="101"/>
      <c r="AL247" s="101"/>
      <c r="AM247" s="101"/>
      <c r="AN247" s="108"/>
    </row>
    <row r="248" spans="1:40" ht="18.95" customHeight="1">
      <c r="A248" s="172"/>
      <c r="B248" s="178"/>
      <c r="C248" s="169"/>
      <c r="D248" s="165"/>
      <c r="E248" s="165"/>
      <c r="F248" s="160"/>
      <c r="G248" s="157"/>
      <c r="H248" s="99" t="s">
        <v>245</v>
      </c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3"/>
      <c r="AL248" s="103"/>
      <c r="AM248" s="103"/>
      <c r="AN248" s="109"/>
    </row>
    <row r="249" spans="1:40" ht="18.95" customHeight="1">
      <c r="A249" s="172">
        <v>122</v>
      </c>
      <c r="B249" s="177" t="s">
        <v>134</v>
      </c>
      <c r="C249" s="168">
        <v>890</v>
      </c>
      <c r="D249" s="164" t="s">
        <v>222</v>
      </c>
      <c r="E249" s="164"/>
      <c r="F249" s="159" t="s">
        <v>230</v>
      </c>
      <c r="G249" s="156"/>
      <c r="H249" s="99" t="s">
        <v>244</v>
      </c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  <c r="AK249" s="101"/>
      <c r="AL249" s="101"/>
      <c r="AM249" s="101"/>
      <c r="AN249" s="108"/>
    </row>
    <row r="250" spans="1:40" ht="18.95" customHeight="1">
      <c r="A250" s="172"/>
      <c r="B250" s="178"/>
      <c r="C250" s="169"/>
      <c r="D250" s="165"/>
      <c r="E250" s="165"/>
      <c r="F250" s="160"/>
      <c r="G250" s="157"/>
      <c r="H250" s="99" t="s">
        <v>245</v>
      </c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3"/>
      <c r="AL250" s="103"/>
      <c r="AM250" s="103"/>
      <c r="AN250" s="109"/>
    </row>
    <row r="251" spans="1:40" ht="18.95" customHeight="1">
      <c r="A251" s="172">
        <v>123</v>
      </c>
      <c r="B251" s="177" t="s">
        <v>135</v>
      </c>
      <c r="C251" s="168">
        <v>894</v>
      </c>
      <c r="D251" s="164" t="s">
        <v>222</v>
      </c>
      <c r="E251" s="164"/>
      <c r="F251" s="159" t="s">
        <v>209</v>
      </c>
      <c r="G251" s="156"/>
      <c r="H251" s="99" t="s">
        <v>244</v>
      </c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  <c r="AK251" s="101"/>
      <c r="AL251" s="101"/>
      <c r="AM251" s="101"/>
      <c r="AN251" s="108"/>
    </row>
    <row r="252" spans="1:40" ht="18.95" customHeight="1">
      <c r="A252" s="172"/>
      <c r="B252" s="178"/>
      <c r="C252" s="169"/>
      <c r="D252" s="165"/>
      <c r="E252" s="165"/>
      <c r="F252" s="160"/>
      <c r="G252" s="157"/>
      <c r="H252" s="99" t="s">
        <v>245</v>
      </c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3"/>
      <c r="AL252" s="103"/>
      <c r="AM252" s="103"/>
      <c r="AN252" s="109"/>
    </row>
    <row r="253" spans="1:40" ht="18.95" customHeight="1">
      <c r="A253" s="172">
        <v>124</v>
      </c>
      <c r="B253" s="177" t="s">
        <v>136</v>
      </c>
      <c r="C253" s="168">
        <v>898</v>
      </c>
      <c r="D253" s="164" t="s">
        <v>222</v>
      </c>
      <c r="E253" s="164"/>
      <c r="F253" s="159" t="s">
        <v>215</v>
      </c>
      <c r="G253" s="156"/>
      <c r="H253" s="99" t="s">
        <v>244</v>
      </c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100"/>
      <c r="AC253" s="100"/>
      <c r="AD253" s="100"/>
      <c r="AE253" s="100"/>
      <c r="AF253" s="100"/>
      <c r="AG253" s="100"/>
      <c r="AH253" s="100"/>
      <c r="AI253" s="100"/>
      <c r="AJ253" s="100"/>
      <c r="AK253" s="101"/>
      <c r="AL253" s="101"/>
      <c r="AM253" s="101"/>
      <c r="AN253" s="108"/>
    </row>
    <row r="254" spans="1:40" ht="18.95" customHeight="1">
      <c r="A254" s="172"/>
      <c r="B254" s="178"/>
      <c r="C254" s="169"/>
      <c r="D254" s="165"/>
      <c r="E254" s="165"/>
      <c r="F254" s="160"/>
      <c r="G254" s="157"/>
      <c r="H254" s="99" t="s">
        <v>245</v>
      </c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3"/>
      <c r="AL254" s="103"/>
      <c r="AM254" s="103"/>
      <c r="AN254" s="109"/>
    </row>
    <row r="255" spans="1:40" ht="18.95" customHeight="1">
      <c r="A255" s="172">
        <v>125</v>
      </c>
      <c r="B255" s="177" t="s">
        <v>137</v>
      </c>
      <c r="C255" s="168">
        <v>900</v>
      </c>
      <c r="D255" s="164" t="s">
        <v>222</v>
      </c>
      <c r="E255" s="164"/>
      <c r="F255" s="159" t="s">
        <v>213</v>
      </c>
      <c r="G255" s="156"/>
      <c r="H255" s="99" t="s">
        <v>244</v>
      </c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1"/>
      <c r="AL255" s="101"/>
      <c r="AM255" s="101"/>
      <c r="AN255" s="108"/>
    </row>
    <row r="256" spans="1:40" ht="18.95" customHeight="1">
      <c r="A256" s="172"/>
      <c r="B256" s="178"/>
      <c r="C256" s="169"/>
      <c r="D256" s="165"/>
      <c r="E256" s="165"/>
      <c r="F256" s="160"/>
      <c r="G256" s="157"/>
      <c r="H256" s="99" t="s">
        <v>245</v>
      </c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3"/>
      <c r="AL256" s="103"/>
      <c r="AM256" s="103"/>
      <c r="AN256" s="109"/>
    </row>
    <row r="257" spans="1:40" ht="18.95" customHeight="1">
      <c r="A257" s="172">
        <v>126</v>
      </c>
      <c r="B257" s="177" t="s">
        <v>138</v>
      </c>
      <c r="C257" s="168">
        <v>901</v>
      </c>
      <c r="D257" s="164" t="s">
        <v>222</v>
      </c>
      <c r="E257" s="164"/>
      <c r="F257" s="159" t="s">
        <v>11</v>
      </c>
      <c r="G257" s="156"/>
      <c r="H257" s="99" t="s">
        <v>244</v>
      </c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100"/>
      <c r="AC257" s="100"/>
      <c r="AD257" s="100"/>
      <c r="AE257" s="100"/>
      <c r="AF257" s="100"/>
      <c r="AG257" s="100"/>
      <c r="AH257" s="100"/>
      <c r="AI257" s="100"/>
      <c r="AJ257" s="100"/>
      <c r="AK257" s="101"/>
      <c r="AL257" s="101"/>
      <c r="AM257" s="101"/>
      <c r="AN257" s="108"/>
    </row>
    <row r="258" spans="1:40" ht="18.95" customHeight="1">
      <c r="A258" s="172"/>
      <c r="B258" s="178"/>
      <c r="C258" s="169"/>
      <c r="D258" s="165"/>
      <c r="E258" s="165"/>
      <c r="F258" s="160"/>
      <c r="G258" s="157"/>
      <c r="H258" s="99" t="s">
        <v>245</v>
      </c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3"/>
      <c r="AL258" s="103"/>
      <c r="AM258" s="103"/>
      <c r="AN258" s="109"/>
    </row>
    <row r="259" spans="1:40" ht="18.95" customHeight="1">
      <c r="A259" s="172">
        <v>127</v>
      </c>
      <c r="B259" s="177" t="s">
        <v>139</v>
      </c>
      <c r="C259" s="168">
        <v>902</v>
      </c>
      <c r="D259" s="164" t="s">
        <v>222</v>
      </c>
      <c r="E259" s="164"/>
      <c r="F259" s="159" t="s">
        <v>11</v>
      </c>
      <c r="G259" s="156"/>
      <c r="H259" s="99" t="s">
        <v>244</v>
      </c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1"/>
      <c r="AL259" s="101"/>
      <c r="AM259" s="101"/>
      <c r="AN259" s="108"/>
    </row>
    <row r="260" spans="1:40" ht="18.95" customHeight="1">
      <c r="A260" s="172"/>
      <c r="B260" s="178"/>
      <c r="C260" s="169"/>
      <c r="D260" s="165"/>
      <c r="E260" s="165"/>
      <c r="F260" s="160"/>
      <c r="G260" s="157"/>
      <c r="H260" s="99" t="s">
        <v>245</v>
      </c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3"/>
      <c r="AL260" s="103"/>
      <c r="AM260" s="103"/>
      <c r="AN260" s="109"/>
    </row>
    <row r="261" spans="1:40" ht="18.95" customHeight="1">
      <c r="A261" s="172">
        <v>128</v>
      </c>
      <c r="B261" s="177" t="s">
        <v>140</v>
      </c>
      <c r="C261" s="168">
        <v>903</v>
      </c>
      <c r="D261" s="164" t="s">
        <v>222</v>
      </c>
      <c r="E261" s="164"/>
      <c r="F261" s="159" t="s">
        <v>193</v>
      </c>
      <c r="G261" s="156"/>
      <c r="H261" s="99" t="s">
        <v>244</v>
      </c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  <c r="AA261" s="100"/>
      <c r="AB261" s="100"/>
      <c r="AC261" s="100"/>
      <c r="AD261" s="100"/>
      <c r="AE261" s="100"/>
      <c r="AF261" s="100"/>
      <c r="AG261" s="100"/>
      <c r="AH261" s="100"/>
      <c r="AI261" s="100"/>
      <c r="AJ261" s="100"/>
      <c r="AK261" s="101"/>
      <c r="AL261" s="101"/>
      <c r="AM261" s="101"/>
      <c r="AN261" s="108"/>
    </row>
    <row r="262" spans="1:40" ht="18.95" customHeight="1">
      <c r="A262" s="172"/>
      <c r="B262" s="178"/>
      <c r="C262" s="169"/>
      <c r="D262" s="165"/>
      <c r="E262" s="165"/>
      <c r="F262" s="160"/>
      <c r="G262" s="157"/>
      <c r="H262" s="99" t="s">
        <v>245</v>
      </c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3"/>
      <c r="AL262" s="103"/>
      <c r="AM262" s="103"/>
      <c r="AN262" s="109"/>
    </row>
    <row r="263" spans="1:40" ht="18.95" customHeight="1">
      <c r="A263" s="172">
        <v>129</v>
      </c>
      <c r="B263" s="177" t="s">
        <v>141</v>
      </c>
      <c r="C263" s="168">
        <v>904</v>
      </c>
      <c r="D263" s="164" t="s">
        <v>222</v>
      </c>
      <c r="E263" s="164"/>
      <c r="F263" s="159" t="s">
        <v>11</v>
      </c>
      <c r="G263" s="156"/>
      <c r="H263" s="99" t="s">
        <v>244</v>
      </c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1"/>
      <c r="AL263" s="101"/>
      <c r="AM263" s="101"/>
      <c r="AN263" s="108"/>
    </row>
    <row r="264" spans="1:40" ht="18.95" customHeight="1">
      <c r="A264" s="172"/>
      <c r="B264" s="178"/>
      <c r="C264" s="169"/>
      <c r="D264" s="165"/>
      <c r="E264" s="165"/>
      <c r="F264" s="160"/>
      <c r="G264" s="157"/>
      <c r="H264" s="99" t="s">
        <v>245</v>
      </c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3"/>
      <c r="AL264" s="103"/>
      <c r="AM264" s="103"/>
      <c r="AN264" s="109"/>
    </row>
    <row r="265" spans="1:40" ht="18.95" customHeight="1">
      <c r="A265" s="172">
        <v>130</v>
      </c>
      <c r="B265" s="177" t="s">
        <v>142</v>
      </c>
      <c r="C265" s="168">
        <v>905</v>
      </c>
      <c r="D265" s="164" t="s">
        <v>222</v>
      </c>
      <c r="E265" s="164"/>
      <c r="F265" s="159" t="s">
        <v>231</v>
      </c>
      <c r="G265" s="156"/>
      <c r="H265" s="99" t="s">
        <v>244</v>
      </c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  <c r="AA265" s="100"/>
      <c r="AB265" s="100"/>
      <c r="AC265" s="100"/>
      <c r="AD265" s="100"/>
      <c r="AE265" s="100"/>
      <c r="AF265" s="100"/>
      <c r="AG265" s="100"/>
      <c r="AH265" s="100"/>
      <c r="AI265" s="100"/>
      <c r="AJ265" s="100"/>
      <c r="AK265" s="101"/>
      <c r="AL265" s="101"/>
      <c r="AM265" s="101"/>
      <c r="AN265" s="108"/>
    </row>
    <row r="266" spans="1:40" ht="18.95" customHeight="1">
      <c r="A266" s="172"/>
      <c r="B266" s="178"/>
      <c r="C266" s="169"/>
      <c r="D266" s="165"/>
      <c r="E266" s="165"/>
      <c r="F266" s="160"/>
      <c r="G266" s="157"/>
      <c r="H266" s="99" t="s">
        <v>245</v>
      </c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3"/>
      <c r="AL266" s="103"/>
      <c r="AM266" s="103"/>
      <c r="AN266" s="109"/>
    </row>
    <row r="267" spans="1:40" ht="18.95" customHeight="1">
      <c r="A267" s="172">
        <v>131</v>
      </c>
      <c r="B267" s="177" t="s">
        <v>143</v>
      </c>
      <c r="C267" s="168">
        <v>906</v>
      </c>
      <c r="D267" s="164" t="s">
        <v>222</v>
      </c>
      <c r="E267" s="164"/>
      <c r="F267" s="159" t="s">
        <v>215</v>
      </c>
      <c r="G267" s="156"/>
      <c r="H267" s="99" t="s">
        <v>244</v>
      </c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00"/>
      <c r="AC267" s="100"/>
      <c r="AD267" s="100"/>
      <c r="AE267" s="100"/>
      <c r="AF267" s="100"/>
      <c r="AG267" s="100"/>
      <c r="AH267" s="100"/>
      <c r="AI267" s="100"/>
      <c r="AJ267" s="100"/>
      <c r="AK267" s="101"/>
      <c r="AL267" s="101"/>
      <c r="AM267" s="101"/>
      <c r="AN267" s="108"/>
    </row>
    <row r="268" spans="1:40" ht="18.95" customHeight="1">
      <c r="A268" s="172"/>
      <c r="B268" s="178"/>
      <c r="C268" s="169"/>
      <c r="D268" s="165"/>
      <c r="E268" s="165"/>
      <c r="F268" s="160"/>
      <c r="G268" s="157"/>
      <c r="H268" s="99" t="s">
        <v>245</v>
      </c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3"/>
      <c r="AL268" s="103"/>
      <c r="AM268" s="103"/>
      <c r="AN268" s="109"/>
    </row>
    <row r="269" spans="1:40" ht="18.95" customHeight="1">
      <c r="A269" s="172">
        <v>132</v>
      </c>
      <c r="B269" s="177" t="s">
        <v>144</v>
      </c>
      <c r="C269" s="168">
        <v>907</v>
      </c>
      <c r="D269" s="164" t="s">
        <v>222</v>
      </c>
      <c r="E269" s="164"/>
      <c r="F269" s="159" t="s">
        <v>199</v>
      </c>
      <c r="G269" s="156"/>
      <c r="H269" s="99" t="s">
        <v>244</v>
      </c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1"/>
      <c r="AL269" s="101"/>
      <c r="AM269" s="101"/>
      <c r="AN269" s="108"/>
    </row>
    <row r="270" spans="1:40" ht="18.95" customHeight="1">
      <c r="A270" s="172"/>
      <c r="B270" s="178"/>
      <c r="C270" s="169"/>
      <c r="D270" s="165"/>
      <c r="E270" s="165"/>
      <c r="F270" s="160"/>
      <c r="G270" s="157"/>
      <c r="H270" s="99" t="s">
        <v>245</v>
      </c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3"/>
      <c r="AL270" s="103"/>
      <c r="AM270" s="103"/>
      <c r="AN270" s="109"/>
    </row>
    <row r="271" spans="1:40" ht="18.95" customHeight="1">
      <c r="A271" s="172">
        <v>133</v>
      </c>
      <c r="B271" s="177" t="s">
        <v>186</v>
      </c>
      <c r="C271" s="168">
        <v>908</v>
      </c>
      <c r="D271" s="164" t="s">
        <v>222</v>
      </c>
      <c r="E271" s="164"/>
      <c r="F271" s="159" t="s">
        <v>193</v>
      </c>
      <c r="G271" s="156"/>
      <c r="H271" s="99" t="s">
        <v>244</v>
      </c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  <c r="AA271" s="100"/>
      <c r="AB271" s="100"/>
      <c r="AC271" s="100"/>
      <c r="AD271" s="100"/>
      <c r="AE271" s="100"/>
      <c r="AF271" s="100"/>
      <c r="AG271" s="100"/>
      <c r="AH271" s="100"/>
      <c r="AI271" s="100"/>
      <c r="AJ271" s="100"/>
      <c r="AK271" s="101"/>
      <c r="AL271" s="101"/>
      <c r="AM271" s="101"/>
      <c r="AN271" s="108"/>
    </row>
    <row r="272" spans="1:40" ht="18.95" customHeight="1">
      <c r="A272" s="172"/>
      <c r="B272" s="178"/>
      <c r="C272" s="169"/>
      <c r="D272" s="165"/>
      <c r="E272" s="165"/>
      <c r="F272" s="160"/>
      <c r="G272" s="157"/>
      <c r="H272" s="99" t="s">
        <v>245</v>
      </c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3"/>
      <c r="AL272" s="103"/>
      <c r="AM272" s="103"/>
      <c r="AN272" s="109"/>
    </row>
    <row r="273" spans="1:40" ht="18.95" customHeight="1">
      <c r="A273" s="172">
        <v>134</v>
      </c>
      <c r="B273" s="177" t="s">
        <v>145</v>
      </c>
      <c r="C273" s="168">
        <v>909</v>
      </c>
      <c r="D273" s="164" t="s">
        <v>222</v>
      </c>
      <c r="E273" s="164"/>
      <c r="F273" s="159" t="s">
        <v>11</v>
      </c>
      <c r="G273" s="156"/>
      <c r="H273" s="99" t="s">
        <v>244</v>
      </c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100"/>
      <c r="AI273" s="100"/>
      <c r="AJ273" s="100"/>
      <c r="AK273" s="101"/>
      <c r="AL273" s="101"/>
      <c r="AM273" s="101"/>
      <c r="AN273" s="108"/>
    </row>
    <row r="274" spans="1:40" ht="18.95" customHeight="1">
      <c r="A274" s="172"/>
      <c r="B274" s="178"/>
      <c r="C274" s="169"/>
      <c r="D274" s="165"/>
      <c r="E274" s="165"/>
      <c r="F274" s="160"/>
      <c r="G274" s="157"/>
      <c r="H274" s="99" t="s">
        <v>245</v>
      </c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3"/>
      <c r="AL274" s="103"/>
      <c r="AM274" s="103"/>
      <c r="AN274" s="109"/>
    </row>
    <row r="275" spans="1:40" ht="18.95" customHeight="1">
      <c r="A275" s="172">
        <v>135</v>
      </c>
      <c r="B275" s="177" t="s">
        <v>146</v>
      </c>
      <c r="C275" s="168">
        <v>910</v>
      </c>
      <c r="D275" s="164" t="s">
        <v>222</v>
      </c>
      <c r="E275" s="164"/>
      <c r="F275" s="159" t="s">
        <v>234</v>
      </c>
      <c r="G275" s="156"/>
      <c r="H275" s="99" t="s">
        <v>244</v>
      </c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  <c r="AD275" s="100"/>
      <c r="AE275" s="100"/>
      <c r="AF275" s="100"/>
      <c r="AG275" s="100"/>
      <c r="AH275" s="100"/>
      <c r="AI275" s="100"/>
      <c r="AJ275" s="100"/>
      <c r="AK275" s="101"/>
      <c r="AL275" s="101"/>
      <c r="AM275" s="101"/>
      <c r="AN275" s="108"/>
    </row>
    <row r="276" spans="1:40" ht="18.95" customHeight="1">
      <c r="A276" s="172"/>
      <c r="B276" s="178"/>
      <c r="C276" s="169"/>
      <c r="D276" s="165"/>
      <c r="E276" s="165"/>
      <c r="F276" s="160"/>
      <c r="G276" s="157"/>
      <c r="H276" s="99" t="s">
        <v>245</v>
      </c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3"/>
      <c r="AL276" s="103"/>
      <c r="AM276" s="103"/>
      <c r="AN276" s="109"/>
    </row>
    <row r="277" spans="1:40" ht="18.95" customHeight="1">
      <c r="A277" s="172">
        <v>136</v>
      </c>
      <c r="B277" s="177" t="s">
        <v>147</v>
      </c>
      <c r="C277" s="168">
        <v>913</v>
      </c>
      <c r="D277" s="164" t="s">
        <v>222</v>
      </c>
      <c r="E277" s="164"/>
      <c r="F277" s="159" t="s">
        <v>235</v>
      </c>
      <c r="G277" s="156"/>
      <c r="H277" s="99" t="s">
        <v>244</v>
      </c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1"/>
      <c r="AL277" s="101"/>
      <c r="AM277" s="101"/>
      <c r="AN277" s="108"/>
    </row>
    <row r="278" spans="1:40" ht="18.95" customHeight="1">
      <c r="A278" s="172"/>
      <c r="B278" s="178"/>
      <c r="C278" s="169"/>
      <c r="D278" s="165"/>
      <c r="E278" s="165"/>
      <c r="F278" s="160"/>
      <c r="G278" s="157"/>
      <c r="H278" s="99" t="s">
        <v>245</v>
      </c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3"/>
      <c r="AL278" s="103"/>
      <c r="AM278" s="103"/>
      <c r="AN278" s="109"/>
    </row>
    <row r="279" spans="1:40" ht="18.95" customHeight="1">
      <c r="A279" s="172">
        <v>137</v>
      </c>
      <c r="B279" s="177" t="s">
        <v>148</v>
      </c>
      <c r="C279" s="168">
        <v>914</v>
      </c>
      <c r="D279" s="164" t="s">
        <v>222</v>
      </c>
      <c r="E279" s="164"/>
      <c r="F279" s="159" t="s">
        <v>11</v>
      </c>
      <c r="G279" s="156"/>
      <c r="H279" s="99" t="s">
        <v>244</v>
      </c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1"/>
      <c r="AL279" s="101"/>
      <c r="AM279" s="101"/>
      <c r="AN279" s="108"/>
    </row>
    <row r="280" spans="1:40" ht="18.95" customHeight="1">
      <c r="A280" s="172"/>
      <c r="B280" s="178"/>
      <c r="C280" s="169"/>
      <c r="D280" s="165"/>
      <c r="E280" s="165"/>
      <c r="F280" s="160"/>
      <c r="G280" s="157"/>
      <c r="H280" s="99" t="s">
        <v>245</v>
      </c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3"/>
      <c r="AL280" s="103"/>
      <c r="AM280" s="103"/>
      <c r="AN280" s="109"/>
    </row>
    <row r="281" spans="1:40" ht="18.95" customHeight="1">
      <c r="A281" s="172">
        <v>138</v>
      </c>
      <c r="B281" s="177" t="s">
        <v>149</v>
      </c>
      <c r="C281" s="168">
        <v>915</v>
      </c>
      <c r="D281" s="164" t="s">
        <v>222</v>
      </c>
      <c r="E281" s="164"/>
      <c r="F281" s="159" t="s">
        <v>11</v>
      </c>
      <c r="G281" s="156"/>
      <c r="H281" s="99" t="s">
        <v>244</v>
      </c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00"/>
      <c r="AC281" s="100"/>
      <c r="AD281" s="100"/>
      <c r="AE281" s="100"/>
      <c r="AF281" s="100"/>
      <c r="AG281" s="100"/>
      <c r="AH281" s="100"/>
      <c r="AI281" s="100"/>
      <c r="AJ281" s="100"/>
      <c r="AK281" s="101"/>
      <c r="AL281" s="101"/>
      <c r="AM281" s="101"/>
      <c r="AN281" s="108"/>
    </row>
    <row r="282" spans="1:40" ht="18.95" customHeight="1">
      <c r="A282" s="172"/>
      <c r="B282" s="178"/>
      <c r="C282" s="169"/>
      <c r="D282" s="165"/>
      <c r="E282" s="165"/>
      <c r="F282" s="160"/>
      <c r="G282" s="157"/>
      <c r="H282" s="99" t="s">
        <v>245</v>
      </c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3"/>
      <c r="AL282" s="103"/>
      <c r="AM282" s="103"/>
      <c r="AN282" s="109"/>
    </row>
    <row r="283" spans="1:40" ht="18.95" customHeight="1">
      <c r="A283" s="172">
        <v>139</v>
      </c>
      <c r="B283" s="177" t="s">
        <v>150</v>
      </c>
      <c r="C283" s="168">
        <v>918</v>
      </c>
      <c r="D283" s="164" t="s">
        <v>222</v>
      </c>
      <c r="E283" s="164"/>
      <c r="F283" s="159" t="s">
        <v>11</v>
      </c>
      <c r="G283" s="156"/>
      <c r="H283" s="99" t="s">
        <v>244</v>
      </c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00"/>
      <c r="AC283" s="100"/>
      <c r="AD283" s="100"/>
      <c r="AE283" s="100"/>
      <c r="AF283" s="100"/>
      <c r="AG283" s="100"/>
      <c r="AH283" s="100"/>
      <c r="AI283" s="100"/>
      <c r="AJ283" s="100"/>
      <c r="AK283" s="101"/>
      <c r="AL283" s="101"/>
      <c r="AM283" s="101"/>
      <c r="AN283" s="108"/>
    </row>
    <row r="284" spans="1:40" ht="18.95" customHeight="1">
      <c r="A284" s="172"/>
      <c r="B284" s="178"/>
      <c r="C284" s="169"/>
      <c r="D284" s="165"/>
      <c r="E284" s="165"/>
      <c r="F284" s="160"/>
      <c r="G284" s="157"/>
      <c r="H284" s="99" t="s">
        <v>245</v>
      </c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3"/>
      <c r="AL284" s="103"/>
      <c r="AM284" s="103"/>
      <c r="AN284" s="109"/>
    </row>
    <row r="285" spans="1:40" ht="18.95" customHeight="1">
      <c r="A285" s="172">
        <v>140</v>
      </c>
      <c r="B285" s="177" t="s">
        <v>151</v>
      </c>
      <c r="C285" s="168">
        <v>919</v>
      </c>
      <c r="D285" s="164" t="s">
        <v>222</v>
      </c>
      <c r="E285" s="164" t="s">
        <v>236</v>
      </c>
      <c r="F285" s="159" t="s">
        <v>237</v>
      </c>
      <c r="G285" s="156"/>
      <c r="H285" s="99" t="s">
        <v>244</v>
      </c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  <c r="AD285" s="100"/>
      <c r="AE285" s="100"/>
      <c r="AF285" s="100"/>
      <c r="AG285" s="100"/>
      <c r="AH285" s="100"/>
      <c r="AI285" s="100"/>
      <c r="AJ285" s="100"/>
      <c r="AK285" s="101"/>
      <c r="AL285" s="101"/>
      <c r="AM285" s="101"/>
      <c r="AN285" s="108"/>
    </row>
    <row r="286" spans="1:40" ht="18.95" customHeight="1">
      <c r="A286" s="172"/>
      <c r="B286" s="178"/>
      <c r="C286" s="169"/>
      <c r="D286" s="165"/>
      <c r="E286" s="165"/>
      <c r="F286" s="160"/>
      <c r="G286" s="157"/>
      <c r="H286" s="99" t="s">
        <v>245</v>
      </c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3"/>
      <c r="AL286" s="103"/>
      <c r="AM286" s="103"/>
      <c r="AN286" s="109"/>
    </row>
    <row r="287" spans="1:40" ht="18.95" customHeight="1">
      <c r="A287" s="172">
        <v>141</v>
      </c>
      <c r="B287" s="177" t="s">
        <v>152</v>
      </c>
      <c r="C287" s="168">
        <v>1002</v>
      </c>
      <c r="D287" s="164" t="s">
        <v>238</v>
      </c>
      <c r="E287" s="164" t="s">
        <v>239</v>
      </c>
      <c r="F287" s="159" t="s">
        <v>215</v>
      </c>
      <c r="G287" s="156"/>
      <c r="H287" s="99" t="s">
        <v>244</v>
      </c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00"/>
      <c r="AC287" s="100"/>
      <c r="AD287" s="100"/>
      <c r="AE287" s="100"/>
      <c r="AF287" s="100"/>
      <c r="AG287" s="100"/>
      <c r="AH287" s="100"/>
      <c r="AI287" s="100"/>
      <c r="AJ287" s="100"/>
      <c r="AK287" s="101"/>
      <c r="AL287" s="101"/>
      <c r="AM287" s="101"/>
      <c r="AN287" s="108"/>
    </row>
    <row r="288" spans="1:40" ht="18.95" customHeight="1">
      <c r="A288" s="172"/>
      <c r="B288" s="178"/>
      <c r="C288" s="169"/>
      <c r="D288" s="165"/>
      <c r="E288" s="165"/>
      <c r="F288" s="160"/>
      <c r="G288" s="157"/>
      <c r="H288" s="99" t="s">
        <v>245</v>
      </c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3"/>
      <c r="AL288" s="103"/>
      <c r="AM288" s="103"/>
      <c r="AN288" s="109"/>
    </row>
    <row r="289" spans="1:40" ht="18.95" customHeight="1">
      <c r="A289" s="172">
        <v>142</v>
      </c>
      <c r="B289" s="177" t="s">
        <v>153</v>
      </c>
      <c r="C289" s="168">
        <v>1006</v>
      </c>
      <c r="D289" s="164" t="s">
        <v>238</v>
      </c>
      <c r="E289" s="164" t="s">
        <v>239</v>
      </c>
      <c r="F289" s="159" t="s">
        <v>215</v>
      </c>
      <c r="G289" s="156"/>
      <c r="H289" s="99" t="s">
        <v>244</v>
      </c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  <c r="AA289" s="100"/>
      <c r="AB289" s="100"/>
      <c r="AC289" s="100"/>
      <c r="AD289" s="100"/>
      <c r="AE289" s="100"/>
      <c r="AF289" s="100"/>
      <c r="AG289" s="100"/>
      <c r="AH289" s="100"/>
      <c r="AI289" s="100"/>
      <c r="AJ289" s="100"/>
      <c r="AK289" s="101"/>
      <c r="AL289" s="101"/>
      <c r="AM289" s="101"/>
      <c r="AN289" s="108"/>
    </row>
    <row r="290" spans="1:40" ht="18.95" customHeight="1">
      <c r="A290" s="172"/>
      <c r="B290" s="178"/>
      <c r="C290" s="169"/>
      <c r="D290" s="165"/>
      <c r="E290" s="165"/>
      <c r="F290" s="160"/>
      <c r="G290" s="157"/>
      <c r="H290" s="99" t="s">
        <v>245</v>
      </c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3"/>
      <c r="AL290" s="103"/>
      <c r="AM290" s="103"/>
      <c r="AN290" s="109"/>
    </row>
    <row r="291" spans="1:40" ht="18.95" customHeight="1">
      <c r="A291" s="172">
        <v>143</v>
      </c>
      <c r="B291" s="177" t="s">
        <v>154</v>
      </c>
      <c r="C291" s="168">
        <v>1009</v>
      </c>
      <c r="D291" s="164" t="s">
        <v>238</v>
      </c>
      <c r="E291" s="164" t="s">
        <v>239</v>
      </c>
      <c r="F291" s="159" t="s">
        <v>215</v>
      </c>
      <c r="G291" s="156"/>
      <c r="H291" s="99" t="s">
        <v>244</v>
      </c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  <c r="AA291" s="100"/>
      <c r="AB291" s="100"/>
      <c r="AC291" s="100"/>
      <c r="AD291" s="100"/>
      <c r="AE291" s="100"/>
      <c r="AF291" s="100"/>
      <c r="AG291" s="100"/>
      <c r="AH291" s="100"/>
      <c r="AI291" s="100"/>
      <c r="AJ291" s="100"/>
      <c r="AK291" s="101"/>
      <c r="AL291" s="101"/>
      <c r="AM291" s="101"/>
      <c r="AN291" s="108"/>
    </row>
    <row r="292" spans="1:40" ht="18.95" customHeight="1">
      <c r="A292" s="172"/>
      <c r="B292" s="178"/>
      <c r="C292" s="169"/>
      <c r="D292" s="165"/>
      <c r="E292" s="165"/>
      <c r="F292" s="160"/>
      <c r="G292" s="157"/>
      <c r="H292" s="99" t="s">
        <v>245</v>
      </c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3"/>
      <c r="AL292" s="103"/>
      <c r="AM292" s="103"/>
      <c r="AN292" s="109"/>
    </row>
    <row r="293" spans="1:40" ht="18.95" customHeight="1">
      <c r="A293" s="172">
        <v>144</v>
      </c>
      <c r="B293" s="177" t="s">
        <v>155</v>
      </c>
      <c r="C293" s="168">
        <v>1012</v>
      </c>
      <c r="D293" s="164" t="s">
        <v>238</v>
      </c>
      <c r="E293" s="164" t="s">
        <v>197</v>
      </c>
      <c r="F293" s="159" t="s">
        <v>240</v>
      </c>
      <c r="G293" s="156"/>
      <c r="H293" s="99" t="s">
        <v>244</v>
      </c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00"/>
      <c r="AC293" s="100"/>
      <c r="AD293" s="100"/>
      <c r="AE293" s="100"/>
      <c r="AF293" s="100"/>
      <c r="AG293" s="100"/>
      <c r="AH293" s="100"/>
      <c r="AI293" s="100"/>
      <c r="AJ293" s="100"/>
      <c r="AK293" s="101"/>
      <c r="AL293" s="101"/>
      <c r="AM293" s="101"/>
      <c r="AN293" s="108"/>
    </row>
    <row r="294" spans="1:40" ht="18.95" customHeight="1">
      <c r="A294" s="172"/>
      <c r="B294" s="178"/>
      <c r="C294" s="169"/>
      <c r="D294" s="165"/>
      <c r="E294" s="165"/>
      <c r="F294" s="160"/>
      <c r="G294" s="157"/>
      <c r="H294" s="99" t="s">
        <v>245</v>
      </c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3"/>
      <c r="AL294" s="103"/>
      <c r="AM294" s="103"/>
      <c r="AN294" s="109"/>
    </row>
    <row r="295" spans="1:40" ht="18.95" customHeight="1">
      <c r="A295" s="172">
        <v>145</v>
      </c>
      <c r="B295" s="177" t="s">
        <v>156</v>
      </c>
      <c r="C295" s="168">
        <v>1013</v>
      </c>
      <c r="D295" s="164" t="s">
        <v>238</v>
      </c>
      <c r="E295" s="164" t="s">
        <v>197</v>
      </c>
      <c r="F295" s="159" t="s">
        <v>240</v>
      </c>
      <c r="G295" s="156"/>
      <c r="H295" s="99" t="s">
        <v>244</v>
      </c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  <c r="AA295" s="100"/>
      <c r="AB295" s="100"/>
      <c r="AC295" s="100"/>
      <c r="AD295" s="100"/>
      <c r="AE295" s="100"/>
      <c r="AF295" s="100"/>
      <c r="AG295" s="100"/>
      <c r="AH295" s="100"/>
      <c r="AI295" s="100"/>
      <c r="AJ295" s="100"/>
      <c r="AK295" s="101"/>
      <c r="AL295" s="101"/>
      <c r="AM295" s="101"/>
      <c r="AN295" s="108"/>
    </row>
    <row r="296" spans="1:40" ht="18.95" customHeight="1">
      <c r="A296" s="172"/>
      <c r="B296" s="178"/>
      <c r="C296" s="169"/>
      <c r="D296" s="165"/>
      <c r="E296" s="165"/>
      <c r="F296" s="160"/>
      <c r="G296" s="157"/>
      <c r="H296" s="99" t="s">
        <v>245</v>
      </c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3"/>
      <c r="AL296" s="103"/>
      <c r="AM296" s="103"/>
      <c r="AN296" s="109"/>
    </row>
    <row r="297" spans="1:40" ht="18.95" customHeight="1">
      <c r="A297" s="172">
        <v>146</v>
      </c>
      <c r="B297" s="177" t="s">
        <v>157</v>
      </c>
      <c r="C297" s="168">
        <v>1014</v>
      </c>
      <c r="D297" s="164" t="s">
        <v>238</v>
      </c>
      <c r="E297" s="164" t="s">
        <v>197</v>
      </c>
      <c r="F297" s="159" t="s">
        <v>195</v>
      </c>
      <c r="G297" s="156"/>
      <c r="H297" s="99" t="s">
        <v>244</v>
      </c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00"/>
      <c r="AC297" s="100"/>
      <c r="AD297" s="100"/>
      <c r="AE297" s="100"/>
      <c r="AF297" s="100"/>
      <c r="AG297" s="100"/>
      <c r="AH297" s="100"/>
      <c r="AI297" s="100"/>
      <c r="AJ297" s="100"/>
      <c r="AK297" s="101"/>
      <c r="AL297" s="101"/>
      <c r="AM297" s="101"/>
      <c r="AN297" s="108"/>
    </row>
    <row r="298" spans="1:40" ht="18.95" customHeight="1">
      <c r="A298" s="172"/>
      <c r="B298" s="178"/>
      <c r="C298" s="169"/>
      <c r="D298" s="165"/>
      <c r="E298" s="165"/>
      <c r="F298" s="160"/>
      <c r="G298" s="157"/>
      <c r="H298" s="99" t="s">
        <v>245</v>
      </c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3"/>
      <c r="AL298" s="103"/>
      <c r="AM298" s="103"/>
      <c r="AN298" s="109"/>
    </row>
    <row r="299" spans="1:40" ht="18.95" customHeight="1">
      <c r="A299" s="172">
        <v>147</v>
      </c>
      <c r="B299" s="177" t="s">
        <v>158</v>
      </c>
      <c r="C299" s="168">
        <v>1015</v>
      </c>
      <c r="D299" s="164" t="s">
        <v>238</v>
      </c>
      <c r="E299" s="164" t="s">
        <v>197</v>
      </c>
      <c r="F299" s="159" t="s">
        <v>11</v>
      </c>
      <c r="G299" s="156"/>
      <c r="H299" s="99" t="s">
        <v>244</v>
      </c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  <c r="AA299" s="100"/>
      <c r="AB299" s="100"/>
      <c r="AC299" s="100"/>
      <c r="AD299" s="100"/>
      <c r="AE299" s="100"/>
      <c r="AF299" s="100"/>
      <c r="AG299" s="100"/>
      <c r="AH299" s="100"/>
      <c r="AI299" s="100"/>
      <c r="AJ299" s="100"/>
      <c r="AK299" s="101"/>
      <c r="AL299" s="101"/>
      <c r="AM299" s="101"/>
      <c r="AN299" s="108"/>
    </row>
    <row r="300" spans="1:40" ht="18.95" customHeight="1">
      <c r="A300" s="172"/>
      <c r="B300" s="178"/>
      <c r="C300" s="169"/>
      <c r="D300" s="165"/>
      <c r="E300" s="165"/>
      <c r="F300" s="160"/>
      <c r="G300" s="157"/>
      <c r="H300" s="99" t="s">
        <v>245</v>
      </c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3"/>
      <c r="AL300" s="103"/>
      <c r="AM300" s="103"/>
      <c r="AN300" s="109"/>
    </row>
    <row r="301" spans="1:40" ht="18.95" customHeight="1">
      <c r="A301" s="172">
        <v>148</v>
      </c>
      <c r="B301" s="177" t="s">
        <v>159</v>
      </c>
      <c r="C301" s="168">
        <v>1016</v>
      </c>
      <c r="D301" s="164" t="s">
        <v>238</v>
      </c>
      <c r="E301" s="164" t="s">
        <v>10</v>
      </c>
      <c r="F301" s="159" t="s">
        <v>191</v>
      </c>
      <c r="G301" s="156"/>
      <c r="H301" s="99" t="s">
        <v>244</v>
      </c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  <c r="AA301" s="100"/>
      <c r="AB301" s="100"/>
      <c r="AC301" s="100"/>
      <c r="AD301" s="100"/>
      <c r="AE301" s="100"/>
      <c r="AF301" s="100"/>
      <c r="AG301" s="100"/>
      <c r="AH301" s="100"/>
      <c r="AI301" s="100"/>
      <c r="AJ301" s="100"/>
      <c r="AK301" s="101"/>
      <c r="AL301" s="101"/>
      <c r="AM301" s="101"/>
      <c r="AN301" s="108"/>
    </row>
    <row r="302" spans="1:40" ht="18.95" customHeight="1">
      <c r="A302" s="172"/>
      <c r="B302" s="178"/>
      <c r="C302" s="169"/>
      <c r="D302" s="165"/>
      <c r="E302" s="165"/>
      <c r="F302" s="160"/>
      <c r="G302" s="157"/>
      <c r="H302" s="99" t="s">
        <v>245</v>
      </c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3"/>
      <c r="AL302" s="103"/>
      <c r="AM302" s="103"/>
      <c r="AN302" s="109"/>
    </row>
    <row r="303" spans="1:40" ht="18.95" customHeight="1">
      <c r="A303" s="172">
        <v>149</v>
      </c>
      <c r="B303" s="177" t="s">
        <v>160</v>
      </c>
      <c r="C303" s="168">
        <v>1018</v>
      </c>
      <c r="D303" s="164" t="s">
        <v>238</v>
      </c>
      <c r="E303" s="164" t="s">
        <v>239</v>
      </c>
      <c r="F303" s="159" t="s">
        <v>215</v>
      </c>
      <c r="G303" s="156"/>
      <c r="H303" s="99" t="s">
        <v>244</v>
      </c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  <c r="AA303" s="100"/>
      <c r="AB303" s="100"/>
      <c r="AC303" s="100"/>
      <c r="AD303" s="100"/>
      <c r="AE303" s="100"/>
      <c r="AF303" s="100"/>
      <c r="AG303" s="100"/>
      <c r="AH303" s="100"/>
      <c r="AI303" s="100"/>
      <c r="AJ303" s="100"/>
      <c r="AK303" s="101"/>
      <c r="AL303" s="101"/>
      <c r="AM303" s="101"/>
      <c r="AN303" s="108"/>
    </row>
    <row r="304" spans="1:40" ht="18.95" customHeight="1">
      <c r="A304" s="172"/>
      <c r="B304" s="178"/>
      <c r="C304" s="169"/>
      <c r="D304" s="165"/>
      <c r="E304" s="165"/>
      <c r="F304" s="160"/>
      <c r="G304" s="157"/>
      <c r="H304" s="99" t="s">
        <v>245</v>
      </c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3"/>
      <c r="AL304" s="103"/>
      <c r="AM304" s="103"/>
      <c r="AN304" s="109"/>
    </row>
    <row r="305" spans="1:40" ht="18.95" customHeight="1">
      <c r="A305" s="172">
        <v>150</v>
      </c>
      <c r="B305" s="177" t="s">
        <v>161</v>
      </c>
      <c r="C305" s="168">
        <v>1019</v>
      </c>
      <c r="D305" s="164" t="s">
        <v>238</v>
      </c>
      <c r="E305" s="164" t="s">
        <v>10</v>
      </c>
      <c r="F305" s="159" t="s">
        <v>190</v>
      </c>
      <c r="G305" s="156"/>
      <c r="H305" s="99" t="s">
        <v>244</v>
      </c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  <c r="AA305" s="100"/>
      <c r="AB305" s="100"/>
      <c r="AC305" s="100"/>
      <c r="AD305" s="100"/>
      <c r="AE305" s="100"/>
      <c r="AF305" s="100"/>
      <c r="AG305" s="100"/>
      <c r="AH305" s="100"/>
      <c r="AI305" s="100"/>
      <c r="AJ305" s="100"/>
      <c r="AK305" s="101"/>
      <c r="AL305" s="101"/>
      <c r="AM305" s="101"/>
      <c r="AN305" s="108"/>
    </row>
    <row r="306" spans="1:40" ht="18.95" customHeight="1">
      <c r="A306" s="172"/>
      <c r="B306" s="178"/>
      <c r="C306" s="169"/>
      <c r="D306" s="165"/>
      <c r="E306" s="165"/>
      <c r="F306" s="160"/>
      <c r="G306" s="157"/>
      <c r="H306" s="99" t="s">
        <v>245</v>
      </c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3"/>
      <c r="AL306" s="103"/>
      <c r="AM306" s="103"/>
      <c r="AN306" s="109"/>
    </row>
    <row r="307" spans="1:40" ht="18.95" customHeight="1">
      <c r="A307" s="172">
        <v>151</v>
      </c>
      <c r="B307" s="177" t="s">
        <v>162</v>
      </c>
      <c r="C307" s="168">
        <v>1020</v>
      </c>
      <c r="D307" s="164" t="s">
        <v>238</v>
      </c>
      <c r="E307" s="164" t="s">
        <v>239</v>
      </c>
      <c r="F307" s="159" t="s">
        <v>215</v>
      </c>
      <c r="G307" s="156"/>
      <c r="H307" s="99" t="s">
        <v>244</v>
      </c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  <c r="AA307" s="100"/>
      <c r="AB307" s="100"/>
      <c r="AC307" s="100"/>
      <c r="AD307" s="100"/>
      <c r="AE307" s="100"/>
      <c r="AF307" s="100"/>
      <c r="AG307" s="100"/>
      <c r="AH307" s="100"/>
      <c r="AI307" s="100"/>
      <c r="AJ307" s="100"/>
      <c r="AK307" s="101"/>
      <c r="AL307" s="101"/>
      <c r="AM307" s="101"/>
      <c r="AN307" s="108"/>
    </row>
    <row r="308" spans="1:40" ht="18.95" customHeight="1">
      <c r="A308" s="172"/>
      <c r="B308" s="178"/>
      <c r="C308" s="169"/>
      <c r="D308" s="165"/>
      <c r="E308" s="165"/>
      <c r="F308" s="160"/>
      <c r="G308" s="157"/>
      <c r="H308" s="99" t="s">
        <v>245</v>
      </c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3"/>
      <c r="AL308" s="103"/>
      <c r="AM308" s="103"/>
      <c r="AN308" s="109"/>
    </row>
    <row r="309" spans="1:40" ht="18.95" customHeight="1">
      <c r="A309" s="172">
        <v>152</v>
      </c>
      <c r="B309" s="177" t="s">
        <v>163</v>
      </c>
      <c r="C309" s="168">
        <v>1022</v>
      </c>
      <c r="D309" s="164" t="s">
        <v>238</v>
      </c>
      <c r="E309" s="164" t="s">
        <v>210</v>
      </c>
      <c r="F309" s="159" t="s">
        <v>11</v>
      </c>
      <c r="G309" s="156"/>
      <c r="H309" s="99" t="s">
        <v>244</v>
      </c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  <c r="AA309" s="100"/>
      <c r="AB309" s="100"/>
      <c r="AC309" s="100"/>
      <c r="AD309" s="100"/>
      <c r="AE309" s="100"/>
      <c r="AF309" s="100"/>
      <c r="AG309" s="100"/>
      <c r="AH309" s="100"/>
      <c r="AI309" s="100"/>
      <c r="AJ309" s="100"/>
      <c r="AK309" s="101"/>
      <c r="AL309" s="101"/>
      <c r="AM309" s="101"/>
      <c r="AN309" s="108"/>
    </row>
    <row r="310" spans="1:40" ht="18.95" customHeight="1">
      <c r="A310" s="172"/>
      <c r="B310" s="178"/>
      <c r="C310" s="169"/>
      <c r="D310" s="165"/>
      <c r="E310" s="165"/>
      <c r="F310" s="160"/>
      <c r="G310" s="157"/>
      <c r="H310" s="99" t="s">
        <v>245</v>
      </c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3"/>
      <c r="AL310" s="103"/>
      <c r="AM310" s="103"/>
      <c r="AN310" s="109"/>
    </row>
    <row r="311" spans="1:40" ht="18.95" customHeight="1">
      <c r="A311" s="172">
        <v>153</v>
      </c>
      <c r="B311" s="177" t="s">
        <v>164</v>
      </c>
      <c r="C311" s="168">
        <v>1024</v>
      </c>
      <c r="D311" s="164" t="s">
        <v>238</v>
      </c>
      <c r="E311" s="164" t="s">
        <v>187</v>
      </c>
      <c r="F311" s="159" t="s">
        <v>241</v>
      </c>
      <c r="G311" s="156"/>
      <c r="H311" s="99" t="s">
        <v>244</v>
      </c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00"/>
      <c r="AC311" s="100"/>
      <c r="AD311" s="100"/>
      <c r="AE311" s="100"/>
      <c r="AF311" s="100"/>
      <c r="AG311" s="100"/>
      <c r="AH311" s="100"/>
      <c r="AI311" s="100"/>
      <c r="AJ311" s="100"/>
      <c r="AK311" s="101"/>
      <c r="AL311" s="101"/>
      <c r="AM311" s="101"/>
      <c r="AN311" s="108"/>
    </row>
    <row r="312" spans="1:40" ht="18.95" customHeight="1">
      <c r="A312" s="172"/>
      <c r="B312" s="178"/>
      <c r="C312" s="169"/>
      <c r="D312" s="165"/>
      <c r="E312" s="165"/>
      <c r="F312" s="160"/>
      <c r="G312" s="157"/>
      <c r="H312" s="99" t="s">
        <v>245</v>
      </c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3"/>
      <c r="AL312" s="103"/>
      <c r="AM312" s="103"/>
      <c r="AN312" s="109"/>
    </row>
    <row r="313" spans="1:40" ht="18.95" customHeight="1">
      <c r="A313" s="172">
        <v>154</v>
      </c>
      <c r="B313" s="177" t="s">
        <v>165</v>
      </c>
      <c r="C313" s="168">
        <v>1025</v>
      </c>
      <c r="D313" s="164" t="s">
        <v>238</v>
      </c>
      <c r="E313" s="164" t="s">
        <v>239</v>
      </c>
      <c r="F313" s="159" t="s">
        <v>206</v>
      </c>
      <c r="G313" s="156"/>
      <c r="H313" s="99" t="s">
        <v>244</v>
      </c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00"/>
      <c r="AC313" s="100"/>
      <c r="AD313" s="100"/>
      <c r="AE313" s="100"/>
      <c r="AF313" s="100"/>
      <c r="AG313" s="100"/>
      <c r="AH313" s="100"/>
      <c r="AI313" s="100"/>
      <c r="AJ313" s="100"/>
      <c r="AK313" s="101"/>
      <c r="AL313" s="101"/>
      <c r="AM313" s="101"/>
      <c r="AN313" s="108"/>
    </row>
    <row r="314" spans="1:40" ht="18.95" customHeight="1">
      <c r="A314" s="172"/>
      <c r="B314" s="178"/>
      <c r="C314" s="169"/>
      <c r="D314" s="165"/>
      <c r="E314" s="165"/>
      <c r="F314" s="160"/>
      <c r="G314" s="157"/>
      <c r="H314" s="99" t="s">
        <v>245</v>
      </c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3"/>
      <c r="AL314" s="103"/>
      <c r="AM314" s="103"/>
      <c r="AN314" s="109"/>
    </row>
    <row r="315" spans="1:40" ht="18.95" customHeight="1">
      <c r="A315" s="172">
        <v>155</v>
      </c>
      <c r="B315" s="177" t="s">
        <v>166</v>
      </c>
      <c r="C315" s="168">
        <v>1026</v>
      </c>
      <c r="D315" s="164" t="s">
        <v>238</v>
      </c>
      <c r="E315" s="164" t="s">
        <v>242</v>
      </c>
      <c r="F315" s="159" t="s">
        <v>211</v>
      </c>
      <c r="G315" s="156"/>
      <c r="H315" s="99" t="s">
        <v>244</v>
      </c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00"/>
      <c r="AC315" s="100"/>
      <c r="AD315" s="100"/>
      <c r="AE315" s="100"/>
      <c r="AF315" s="100"/>
      <c r="AG315" s="100"/>
      <c r="AH315" s="100"/>
      <c r="AI315" s="100"/>
      <c r="AJ315" s="100"/>
      <c r="AK315" s="101"/>
      <c r="AL315" s="101"/>
      <c r="AM315" s="101"/>
      <c r="AN315" s="108"/>
    </row>
    <row r="316" spans="1:40" ht="18.95" customHeight="1">
      <c r="A316" s="172"/>
      <c r="B316" s="178"/>
      <c r="C316" s="169"/>
      <c r="D316" s="165"/>
      <c r="E316" s="165"/>
      <c r="F316" s="160"/>
      <c r="G316" s="157"/>
      <c r="H316" s="99" t="s">
        <v>245</v>
      </c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3"/>
      <c r="AL316" s="103"/>
      <c r="AM316" s="103"/>
      <c r="AN316" s="109"/>
    </row>
    <row r="317" spans="1:40" ht="18.95" customHeight="1">
      <c r="A317" s="172">
        <v>156</v>
      </c>
      <c r="B317" s="177" t="s">
        <v>167</v>
      </c>
      <c r="C317" s="168">
        <v>1027</v>
      </c>
      <c r="D317" s="164" t="s">
        <v>238</v>
      </c>
      <c r="E317" s="164" t="s">
        <v>239</v>
      </c>
      <c r="F317" s="159" t="s">
        <v>195</v>
      </c>
      <c r="G317" s="156"/>
      <c r="H317" s="99" t="s">
        <v>244</v>
      </c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00"/>
      <c r="AC317" s="100"/>
      <c r="AD317" s="100"/>
      <c r="AE317" s="100"/>
      <c r="AF317" s="100"/>
      <c r="AG317" s="100"/>
      <c r="AH317" s="100"/>
      <c r="AI317" s="100"/>
      <c r="AJ317" s="100"/>
      <c r="AK317" s="101"/>
      <c r="AL317" s="101"/>
      <c r="AM317" s="101"/>
      <c r="AN317" s="108"/>
    </row>
    <row r="318" spans="1:40" ht="18.95" customHeight="1">
      <c r="A318" s="172"/>
      <c r="B318" s="178"/>
      <c r="C318" s="169"/>
      <c r="D318" s="165"/>
      <c r="E318" s="165"/>
      <c r="F318" s="160"/>
      <c r="G318" s="157"/>
      <c r="H318" s="99" t="s">
        <v>245</v>
      </c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3"/>
      <c r="AL318" s="103"/>
      <c r="AM318" s="103"/>
      <c r="AN318" s="109"/>
    </row>
    <row r="319" spans="1:40" ht="18.95" customHeight="1">
      <c r="A319" s="172">
        <v>157</v>
      </c>
      <c r="B319" s="177" t="s">
        <v>168</v>
      </c>
      <c r="C319" s="168">
        <v>1028</v>
      </c>
      <c r="D319" s="164" t="s">
        <v>238</v>
      </c>
      <c r="E319" s="164" t="s">
        <v>210</v>
      </c>
      <c r="F319" s="159" t="s">
        <v>11</v>
      </c>
      <c r="G319" s="156"/>
      <c r="H319" s="99" t="s">
        <v>244</v>
      </c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00"/>
      <c r="AC319" s="100"/>
      <c r="AD319" s="100"/>
      <c r="AE319" s="100"/>
      <c r="AF319" s="100"/>
      <c r="AG319" s="100"/>
      <c r="AH319" s="100"/>
      <c r="AI319" s="100"/>
      <c r="AJ319" s="100"/>
      <c r="AK319" s="101"/>
      <c r="AL319" s="101"/>
      <c r="AM319" s="101"/>
      <c r="AN319" s="108"/>
    </row>
    <row r="320" spans="1:40" ht="18.95" customHeight="1">
      <c r="A320" s="172"/>
      <c r="B320" s="178"/>
      <c r="C320" s="169"/>
      <c r="D320" s="165"/>
      <c r="E320" s="165"/>
      <c r="F320" s="160"/>
      <c r="G320" s="157"/>
      <c r="H320" s="99" t="s">
        <v>245</v>
      </c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3"/>
      <c r="AL320" s="103"/>
      <c r="AM320" s="103"/>
      <c r="AN320" s="109"/>
    </row>
    <row r="321" spans="1:40" ht="18.95" customHeight="1">
      <c r="A321" s="172">
        <v>158</v>
      </c>
      <c r="B321" s="177" t="s">
        <v>169</v>
      </c>
      <c r="C321" s="168">
        <v>2001</v>
      </c>
      <c r="D321" s="164" t="s">
        <v>243</v>
      </c>
      <c r="E321" s="164" t="s">
        <v>239</v>
      </c>
      <c r="F321" s="159" t="s">
        <v>213</v>
      </c>
      <c r="G321" s="156"/>
      <c r="H321" s="99" t="s">
        <v>244</v>
      </c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00"/>
      <c r="AC321" s="100"/>
      <c r="AD321" s="100"/>
      <c r="AE321" s="100"/>
      <c r="AF321" s="100"/>
      <c r="AG321" s="100"/>
      <c r="AH321" s="100"/>
      <c r="AI321" s="100"/>
      <c r="AJ321" s="100"/>
      <c r="AK321" s="101"/>
      <c r="AL321" s="101"/>
      <c r="AM321" s="101"/>
      <c r="AN321" s="108"/>
    </row>
    <row r="322" spans="1:40" ht="18.95" customHeight="1">
      <c r="A322" s="172"/>
      <c r="B322" s="178"/>
      <c r="C322" s="169"/>
      <c r="D322" s="165"/>
      <c r="E322" s="165"/>
      <c r="F322" s="160"/>
      <c r="G322" s="157"/>
      <c r="H322" s="99" t="s">
        <v>245</v>
      </c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3"/>
      <c r="AL322" s="103"/>
      <c r="AM322" s="103"/>
      <c r="AN322" s="109"/>
    </row>
    <row r="323" spans="1:40" ht="18.95" customHeight="1">
      <c r="A323" s="172">
        <v>159</v>
      </c>
      <c r="B323" s="177" t="s">
        <v>170</v>
      </c>
      <c r="C323" s="168">
        <v>2002</v>
      </c>
      <c r="D323" s="164" t="s">
        <v>243</v>
      </c>
      <c r="E323" s="164" t="s">
        <v>200</v>
      </c>
      <c r="F323" s="159" t="s">
        <v>208</v>
      </c>
      <c r="G323" s="156"/>
      <c r="H323" s="99" t="s">
        <v>244</v>
      </c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00"/>
      <c r="AC323" s="100"/>
      <c r="AD323" s="100"/>
      <c r="AE323" s="100"/>
      <c r="AF323" s="100"/>
      <c r="AG323" s="100"/>
      <c r="AH323" s="100"/>
      <c r="AI323" s="100"/>
      <c r="AJ323" s="100"/>
      <c r="AK323" s="101"/>
      <c r="AL323" s="101"/>
      <c r="AM323" s="101"/>
      <c r="AN323" s="108"/>
    </row>
    <row r="324" spans="1:40" ht="18.95" customHeight="1">
      <c r="A324" s="172"/>
      <c r="B324" s="178"/>
      <c r="C324" s="169"/>
      <c r="D324" s="165"/>
      <c r="E324" s="165"/>
      <c r="F324" s="160"/>
      <c r="G324" s="157"/>
      <c r="H324" s="99" t="s">
        <v>245</v>
      </c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3"/>
      <c r="AL324" s="103"/>
      <c r="AM324" s="103"/>
      <c r="AN324" s="109"/>
    </row>
    <row r="325" spans="1:40" ht="18.95" customHeight="1">
      <c r="A325" s="172">
        <v>160</v>
      </c>
      <c r="B325" s="177" t="s">
        <v>171</v>
      </c>
      <c r="C325" s="168">
        <v>2003</v>
      </c>
      <c r="D325" s="164" t="s">
        <v>243</v>
      </c>
      <c r="E325" s="164" t="s">
        <v>210</v>
      </c>
      <c r="F325" s="159" t="s">
        <v>235</v>
      </c>
      <c r="G325" s="156"/>
      <c r="H325" s="99" t="s">
        <v>244</v>
      </c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/>
      <c r="AC325" s="100"/>
      <c r="AD325" s="100"/>
      <c r="AE325" s="100"/>
      <c r="AF325" s="100"/>
      <c r="AG325" s="100"/>
      <c r="AH325" s="100"/>
      <c r="AI325" s="100"/>
      <c r="AJ325" s="100"/>
      <c r="AK325" s="101"/>
      <c r="AL325" s="101"/>
      <c r="AM325" s="101"/>
      <c r="AN325" s="108"/>
    </row>
    <row r="326" spans="1:40" ht="18.95" customHeight="1">
      <c r="A326" s="172"/>
      <c r="B326" s="178"/>
      <c r="C326" s="169"/>
      <c r="D326" s="165"/>
      <c r="E326" s="165"/>
      <c r="F326" s="160"/>
      <c r="G326" s="157"/>
      <c r="H326" s="99" t="s">
        <v>245</v>
      </c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3"/>
      <c r="AL326" s="103"/>
      <c r="AM326" s="103"/>
      <c r="AN326" s="109"/>
    </row>
    <row r="327" spans="1:40" ht="18.95" customHeight="1">
      <c r="A327" s="172">
        <v>161</v>
      </c>
      <c r="B327" s="177" t="s">
        <v>172</v>
      </c>
      <c r="C327" s="168">
        <v>2004</v>
      </c>
      <c r="D327" s="164" t="s">
        <v>243</v>
      </c>
      <c r="E327" s="164" t="s">
        <v>236</v>
      </c>
      <c r="F327" s="159" t="s">
        <v>11</v>
      </c>
      <c r="G327" s="156"/>
      <c r="H327" s="99" t="s">
        <v>244</v>
      </c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00"/>
      <c r="AC327" s="100"/>
      <c r="AD327" s="100"/>
      <c r="AE327" s="100"/>
      <c r="AF327" s="100"/>
      <c r="AG327" s="100"/>
      <c r="AH327" s="100"/>
      <c r="AI327" s="100"/>
      <c r="AJ327" s="100"/>
      <c r="AK327" s="101"/>
      <c r="AL327" s="101"/>
      <c r="AM327" s="101"/>
      <c r="AN327" s="108"/>
    </row>
    <row r="328" spans="1:40" ht="18.95" customHeight="1">
      <c r="A328" s="172"/>
      <c r="B328" s="178"/>
      <c r="C328" s="169"/>
      <c r="D328" s="165"/>
      <c r="E328" s="165"/>
      <c r="F328" s="160"/>
      <c r="G328" s="157"/>
      <c r="H328" s="99" t="s">
        <v>245</v>
      </c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3"/>
      <c r="AL328" s="103"/>
      <c r="AM328" s="103"/>
      <c r="AN328" s="109"/>
    </row>
    <row r="329" spans="1:40" ht="18.95" customHeight="1">
      <c r="A329" s="172">
        <v>162</v>
      </c>
      <c r="B329" s="177" t="s">
        <v>173</v>
      </c>
      <c r="C329" s="168">
        <v>2007</v>
      </c>
      <c r="D329" s="164" t="s">
        <v>243</v>
      </c>
      <c r="E329" s="164" t="s">
        <v>197</v>
      </c>
      <c r="F329" s="159" t="s">
        <v>211</v>
      </c>
      <c r="G329" s="156"/>
      <c r="H329" s="99" t="s">
        <v>244</v>
      </c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00"/>
      <c r="AC329" s="100"/>
      <c r="AD329" s="100"/>
      <c r="AE329" s="100"/>
      <c r="AF329" s="100"/>
      <c r="AG329" s="100"/>
      <c r="AH329" s="100"/>
      <c r="AI329" s="100"/>
      <c r="AJ329" s="100"/>
      <c r="AK329" s="101"/>
      <c r="AL329" s="101"/>
      <c r="AM329" s="101"/>
      <c r="AN329" s="108"/>
    </row>
    <row r="330" spans="1:40" ht="18.95" customHeight="1">
      <c r="A330" s="172"/>
      <c r="B330" s="178"/>
      <c r="C330" s="169"/>
      <c r="D330" s="165"/>
      <c r="E330" s="165"/>
      <c r="F330" s="160"/>
      <c r="G330" s="157"/>
      <c r="H330" s="99" t="s">
        <v>245</v>
      </c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3"/>
      <c r="AL330" s="103"/>
      <c r="AM330" s="103"/>
      <c r="AN330" s="109"/>
    </row>
    <row r="331" spans="1:40" ht="18.95" customHeight="1">
      <c r="A331" s="172">
        <v>163</v>
      </c>
      <c r="B331" s="177" t="s">
        <v>174</v>
      </c>
      <c r="C331" s="168">
        <v>2008</v>
      </c>
      <c r="D331" s="164" t="s">
        <v>243</v>
      </c>
      <c r="E331" s="164" t="s">
        <v>239</v>
      </c>
      <c r="F331" s="159" t="s">
        <v>231</v>
      </c>
      <c r="G331" s="156"/>
      <c r="H331" s="99" t="s">
        <v>244</v>
      </c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  <c r="AA331" s="100"/>
      <c r="AB331" s="100"/>
      <c r="AC331" s="100"/>
      <c r="AD331" s="100"/>
      <c r="AE331" s="100"/>
      <c r="AF331" s="100"/>
      <c r="AG331" s="100"/>
      <c r="AH331" s="100"/>
      <c r="AI331" s="100"/>
      <c r="AJ331" s="100"/>
      <c r="AK331" s="101"/>
      <c r="AL331" s="101"/>
      <c r="AM331" s="101"/>
      <c r="AN331" s="108"/>
    </row>
    <row r="332" spans="1:40" ht="18.95" customHeight="1">
      <c r="A332" s="172"/>
      <c r="B332" s="178"/>
      <c r="C332" s="169"/>
      <c r="D332" s="165"/>
      <c r="E332" s="165"/>
      <c r="F332" s="160"/>
      <c r="G332" s="157"/>
      <c r="H332" s="99" t="s">
        <v>245</v>
      </c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3"/>
      <c r="AL332" s="103"/>
      <c r="AM332" s="103"/>
      <c r="AN332" s="109"/>
    </row>
    <row r="333" spans="1:40" ht="18.95" customHeight="1">
      <c r="A333" s="172">
        <v>164</v>
      </c>
      <c r="B333" s="177" t="s">
        <v>175</v>
      </c>
      <c r="C333" s="168">
        <v>2011</v>
      </c>
      <c r="D333" s="164" t="s">
        <v>243</v>
      </c>
      <c r="E333" s="164" t="s">
        <v>10</v>
      </c>
      <c r="F333" s="159" t="s">
        <v>217</v>
      </c>
      <c r="G333" s="156"/>
      <c r="H333" s="99" t="s">
        <v>244</v>
      </c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  <c r="AA333" s="100"/>
      <c r="AB333" s="100"/>
      <c r="AC333" s="100"/>
      <c r="AD333" s="100"/>
      <c r="AE333" s="100"/>
      <c r="AF333" s="100"/>
      <c r="AG333" s="100"/>
      <c r="AH333" s="100"/>
      <c r="AI333" s="100"/>
      <c r="AJ333" s="100"/>
      <c r="AK333" s="101"/>
      <c r="AL333" s="101"/>
      <c r="AM333" s="101"/>
      <c r="AN333" s="108"/>
    </row>
    <row r="334" spans="1:40" ht="18.95" customHeight="1">
      <c r="A334" s="172"/>
      <c r="B334" s="178"/>
      <c r="C334" s="169"/>
      <c r="D334" s="165"/>
      <c r="E334" s="165"/>
      <c r="F334" s="160"/>
      <c r="G334" s="157"/>
      <c r="H334" s="99" t="s">
        <v>245</v>
      </c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3"/>
      <c r="AL334" s="103"/>
      <c r="AM334" s="103"/>
      <c r="AN334" s="109"/>
    </row>
    <row r="335" spans="1:40" ht="18.95" customHeight="1">
      <c r="A335" s="172">
        <v>165</v>
      </c>
      <c r="B335" s="177" t="s">
        <v>176</v>
      </c>
      <c r="C335" s="168">
        <v>2014</v>
      </c>
      <c r="D335" s="164" t="s">
        <v>243</v>
      </c>
      <c r="E335" s="164" t="s">
        <v>239</v>
      </c>
      <c r="F335" s="159" t="s">
        <v>213</v>
      </c>
      <c r="G335" s="156"/>
      <c r="H335" s="99" t="s">
        <v>244</v>
      </c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  <c r="AK335" s="101"/>
      <c r="AL335" s="101"/>
      <c r="AM335" s="101"/>
      <c r="AN335" s="108"/>
    </row>
    <row r="336" spans="1:40" ht="18.95" customHeight="1">
      <c r="A336" s="172"/>
      <c r="B336" s="178"/>
      <c r="C336" s="169"/>
      <c r="D336" s="165"/>
      <c r="E336" s="165"/>
      <c r="F336" s="160"/>
      <c r="G336" s="157"/>
      <c r="H336" s="99" t="s">
        <v>245</v>
      </c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3"/>
      <c r="AL336" s="103"/>
      <c r="AM336" s="103"/>
      <c r="AN336" s="109"/>
    </row>
    <row r="337" spans="1:40" ht="18.95" customHeight="1">
      <c r="A337" s="172">
        <v>166</v>
      </c>
      <c r="B337" s="177" t="s">
        <v>177</v>
      </c>
      <c r="C337" s="168">
        <v>2017</v>
      </c>
      <c r="D337" s="164" t="s">
        <v>243</v>
      </c>
      <c r="E337" s="164" t="s">
        <v>197</v>
      </c>
      <c r="F337" s="159" t="s">
        <v>11</v>
      </c>
      <c r="G337" s="156"/>
      <c r="H337" s="99" t="s">
        <v>244</v>
      </c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  <c r="AK337" s="101"/>
      <c r="AL337" s="101"/>
      <c r="AM337" s="101"/>
      <c r="AN337" s="108"/>
    </row>
    <row r="338" spans="1:40" ht="18.95" customHeight="1">
      <c r="A338" s="172"/>
      <c r="B338" s="178"/>
      <c r="C338" s="169"/>
      <c r="D338" s="165"/>
      <c r="E338" s="165"/>
      <c r="F338" s="160"/>
      <c r="G338" s="157"/>
      <c r="H338" s="99" t="s">
        <v>245</v>
      </c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3"/>
      <c r="AL338" s="103"/>
      <c r="AM338" s="103"/>
      <c r="AN338" s="109"/>
    </row>
    <row r="339" spans="1:40" ht="18.95" customHeight="1">
      <c r="A339" s="172">
        <v>167</v>
      </c>
      <c r="B339" s="177" t="s">
        <v>178</v>
      </c>
      <c r="C339" s="168">
        <v>2022</v>
      </c>
      <c r="D339" s="164" t="s">
        <v>243</v>
      </c>
      <c r="E339" s="164" t="s">
        <v>239</v>
      </c>
      <c r="F339" s="159" t="s">
        <v>215</v>
      </c>
      <c r="G339" s="156"/>
      <c r="H339" s="99" t="s">
        <v>244</v>
      </c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  <c r="AK339" s="101"/>
      <c r="AL339" s="101"/>
      <c r="AM339" s="101"/>
      <c r="AN339" s="108"/>
    </row>
    <row r="340" spans="1:40" ht="18.95" customHeight="1">
      <c r="A340" s="172"/>
      <c r="B340" s="178"/>
      <c r="C340" s="169"/>
      <c r="D340" s="165"/>
      <c r="E340" s="165"/>
      <c r="F340" s="160"/>
      <c r="G340" s="157"/>
      <c r="H340" s="99" t="s">
        <v>245</v>
      </c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3"/>
      <c r="AL340" s="103"/>
      <c r="AM340" s="103"/>
      <c r="AN340" s="109"/>
    </row>
    <row r="341" spans="1:40" ht="18.95" customHeight="1">
      <c r="A341" s="172">
        <v>168</v>
      </c>
      <c r="B341" s="177" t="s">
        <v>179</v>
      </c>
      <c r="C341" s="168">
        <v>2027</v>
      </c>
      <c r="D341" s="164" t="s">
        <v>243</v>
      </c>
      <c r="E341" s="164" t="s">
        <v>200</v>
      </c>
      <c r="F341" s="159" t="s">
        <v>208</v>
      </c>
      <c r="G341" s="156"/>
      <c r="H341" s="99" t="s">
        <v>244</v>
      </c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  <c r="AK341" s="101"/>
      <c r="AL341" s="101"/>
      <c r="AM341" s="101"/>
      <c r="AN341" s="108"/>
    </row>
    <row r="342" spans="1:40" ht="18.95" customHeight="1">
      <c r="A342" s="172"/>
      <c r="B342" s="178"/>
      <c r="C342" s="169"/>
      <c r="D342" s="165"/>
      <c r="E342" s="165"/>
      <c r="F342" s="160"/>
      <c r="G342" s="157"/>
      <c r="H342" s="99" t="s">
        <v>245</v>
      </c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3"/>
      <c r="AL342" s="103"/>
      <c r="AM342" s="103"/>
      <c r="AN342" s="109"/>
    </row>
    <row r="343" spans="1:40" ht="18.95" customHeight="1">
      <c r="A343" s="172">
        <v>169</v>
      </c>
      <c r="B343" s="177" t="s">
        <v>180</v>
      </c>
      <c r="C343" s="168">
        <v>2036</v>
      </c>
      <c r="D343" s="164" t="s">
        <v>243</v>
      </c>
      <c r="E343" s="164" t="s">
        <v>210</v>
      </c>
      <c r="F343" s="159" t="s">
        <v>11</v>
      </c>
      <c r="G343" s="156"/>
      <c r="H343" s="99" t="s">
        <v>244</v>
      </c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  <c r="AK343" s="101"/>
      <c r="AL343" s="101"/>
      <c r="AM343" s="101"/>
      <c r="AN343" s="108"/>
    </row>
    <row r="344" spans="1:40" ht="18.95" customHeight="1">
      <c r="A344" s="172"/>
      <c r="B344" s="178"/>
      <c r="C344" s="169"/>
      <c r="D344" s="165"/>
      <c r="E344" s="165"/>
      <c r="F344" s="160"/>
      <c r="G344" s="157"/>
      <c r="H344" s="99" t="s">
        <v>245</v>
      </c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3"/>
      <c r="AL344" s="103"/>
      <c r="AM344" s="103"/>
      <c r="AN344" s="109"/>
    </row>
    <row r="345" spans="1:40" ht="18.95" customHeight="1">
      <c r="A345" s="172">
        <v>170</v>
      </c>
      <c r="B345" s="177" t="s">
        <v>181</v>
      </c>
      <c r="C345" s="168">
        <v>2037</v>
      </c>
      <c r="D345" s="164" t="s">
        <v>243</v>
      </c>
      <c r="E345" s="164" t="s">
        <v>239</v>
      </c>
      <c r="F345" s="159" t="s">
        <v>213</v>
      </c>
      <c r="G345" s="156"/>
      <c r="H345" s="99" t="s">
        <v>244</v>
      </c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  <c r="AK345" s="101"/>
      <c r="AL345" s="101"/>
      <c r="AM345" s="101"/>
      <c r="AN345" s="108"/>
    </row>
    <row r="346" spans="1:40" ht="18.95" customHeight="1">
      <c r="A346" s="172"/>
      <c r="B346" s="178"/>
      <c r="C346" s="169"/>
      <c r="D346" s="165"/>
      <c r="E346" s="165"/>
      <c r="F346" s="160"/>
      <c r="G346" s="157"/>
      <c r="H346" s="99" t="s">
        <v>245</v>
      </c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3"/>
      <c r="AL346" s="103"/>
      <c r="AM346" s="103"/>
      <c r="AN346" s="109"/>
    </row>
    <row r="347" spans="1:40" ht="18.95" customHeight="1">
      <c r="A347" s="172">
        <v>171</v>
      </c>
      <c r="B347" s="177" t="s">
        <v>182</v>
      </c>
      <c r="C347" s="168">
        <v>2047</v>
      </c>
      <c r="D347" s="164" t="s">
        <v>243</v>
      </c>
      <c r="E347" s="164" t="s">
        <v>10</v>
      </c>
      <c r="F347" s="159" t="s">
        <v>193</v>
      </c>
      <c r="G347" s="156"/>
      <c r="H347" s="99" t="s">
        <v>244</v>
      </c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1"/>
      <c r="AL347" s="101"/>
      <c r="AM347" s="101"/>
      <c r="AN347" s="108"/>
    </row>
    <row r="348" spans="1:40" ht="18.95" customHeight="1">
      <c r="A348" s="172"/>
      <c r="B348" s="178"/>
      <c r="C348" s="169"/>
      <c r="D348" s="165"/>
      <c r="E348" s="165"/>
      <c r="F348" s="160"/>
      <c r="G348" s="157"/>
      <c r="H348" s="99" t="s">
        <v>245</v>
      </c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3"/>
      <c r="AL348" s="103"/>
      <c r="AM348" s="103"/>
      <c r="AN348" s="109"/>
    </row>
    <row r="349" spans="1:40" ht="18.95" customHeight="1">
      <c r="A349" s="172">
        <v>172</v>
      </c>
      <c r="B349" s="177" t="s">
        <v>183</v>
      </c>
      <c r="C349" s="168">
        <v>2048</v>
      </c>
      <c r="D349" s="164" t="s">
        <v>243</v>
      </c>
      <c r="E349" s="164" t="s">
        <v>10</v>
      </c>
      <c r="F349" s="159" t="s">
        <v>188</v>
      </c>
      <c r="G349" s="156"/>
      <c r="H349" s="99" t="s">
        <v>244</v>
      </c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  <c r="AK349" s="101"/>
      <c r="AL349" s="101"/>
      <c r="AM349" s="101"/>
      <c r="AN349" s="108"/>
    </row>
    <row r="350" spans="1:40" ht="18.95" customHeight="1">
      <c r="A350" s="172"/>
      <c r="B350" s="178"/>
      <c r="C350" s="169"/>
      <c r="D350" s="165"/>
      <c r="E350" s="165"/>
      <c r="F350" s="160"/>
      <c r="G350" s="157"/>
      <c r="H350" s="99" t="s">
        <v>245</v>
      </c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3"/>
      <c r="AL350" s="103"/>
      <c r="AM350" s="103"/>
      <c r="AN350" s="109"/>
    </row>
    <row r="351" spans="1:40" ht="18.95" customHeight="1">
      <c r="A351" s="172">
        <v>173</v>
      </c>
      <c r="B351" s="177" t="s">
        <v>184</v>
      </c>
      <c r="C351" s="168">
        <v>2049</v>
      </c>
      <c r="D351" s="164" t="s">
        <v>243</v>
      </c>
      <c r="E351" s="164" t="s">
        <v>187</v>
      </c>
      <c r="F351" s="159" t="s">
        <v>190</v>
      </c>
      <c r="G351" s="156"/>
      <c r="H351" s="99" t="s">
        <v>244</v>
      </c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  <c r="AA351" s="100"/>
      <c r="AB351" s="100"/>
      <c r="AC351" s="100"/>
      <c r="AD351" s="100"/>
      <c r="AE351" s="100"/>
      <c r="AF351" s="100"/>
      <c r="AG351" s="100"/>
      <c r="AH351" s="100"/>
      <c r="AI351" s="100"/>
      <c r="AJ351" s="100"/>
      <c r="AK351" s="101"/>
      <c r="AL351" s="101"/>
      <c r="AM351" s="101"/>
      <c r="AN351" s="108"/>
    </row>
    <row r="352" spans="1:40" ht="18.95" customHeight="1">
      <c r="A352" s="172"/>
      <c r="B352" s="178"/>
      <c r="C352" s="169"/>
      <c r="D352" s="165"/>
      <c r="E352" s="165"/>
      <c r="F352" s="160"/>
      <c r="G352" s="157"/>
      <c r="H352" s="99" t="s">
        <v>245</v>
      </c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3"/>
      <c r="AL352" s="103"/>
      <c r="AM352" s="103"/>
      <c r="AN352" s="109"/>
    </row>
    <row r="353" spans="1:40" ht="18.95" customHeight="1">
      <c r="A353" s="172">
        <v>174</v>
      </c>
      <c r="B353" s="177" t="s">
        <v>185</v>
      </c>
      <c r="C353" s="168">
        <v>2050</v>
      </c>
      <c r="D353" s="164" t="s">
        <v>243</v>
      </c>
      <c r="E353" s="164" t="s">
        <v>10</v>
      </c>
      <c r="F353" s="159" t="s">
        <v>198</v>
      </c>
      <c r="G353" s="156"/>
      <c r="H353" s="99" t="s">
        <v>244</v>
      </c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1"/>
      <c r="AL353" s="101"/>
      <c r="AM353" s="101"/>
      <c r="AN353" s="108"/>
    </row>
    <row r="354" spans="1:40" ht="18.95" customHeight="1" thickBot="1">
      <c r="A354" s="179"/>
      <c r="B354" s="180"/>
      <c r="C354" s="170"/>
      <c r="D354" s="166"/>
      <c r="E354" s="166"/>
      <c r="F354" s="167"/>
      <c r="G354" s="158"/>
      <c r="H354" s="99" t="s">
        <v>245</v>
      </c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3"/>
      <c r="AL354" s="103"/>
      <c r="AM354" s="103"/>
      <c r="AN354" s="109"/>
    </row>
  </sheetData>
  <mergeCells count="1225">
    <mergeCell ref="B347:B348"/>
    <mergeCell ref="B349:B350"/>
    <mergeCell ref="B351:B352"/>
    <mergeCell ref="B353:B354"/>
    <mergeCell ref="B331:B332"/>
    <mergeCell ref="B333:B334"/>
    <mergeCell ref="B335:B336"/>
    <mergeCell ref="B337:B338"/>
    <mergeCell ref="B339:B340"/>
    <mergeCell ref="B341:B342"/>
    <mergeCell ref="G4:G6"/>
    <mergeCell ref="A4:A6"/>
    <mergeCell ref="B4:B6"/>
    <mergeCell ref="C4:C6"/>
    <mergeCell ref="D4:D6"/>
    <mergeCell ref="E4:E6"/>
    <mergeCell ref="F4:F6"/>
    <mergeCell ref="B343:B344"/>
    <mergeCell ref="B345:B346"/>
    <mergeCell ref="B319:B320"/>
    <mergeCell ref="B321:B322"/>
    <mergeCell ref="B323:B324"/>
    <mergeCell ref="B325:B326"/>
    <mergeCell ref="B327:B328"/>
    <mergeCell ref="B329:B330"/>
    <mergeCell ref="B307:B308"/>
    <mergeCell ref="B309:B310"/>
    <mergeCell ref="B311:B312"/>
    <mergeCell ref="B313:B314"/>
    <mergeCell ref="B315:B316"/>
    <mergeCell ref="B317:B318"/>
    <mergeCell ref="B295:B296"/>
    <mergeCell ref="B271:B272"/>
    <mergeCell ref="B273:B274"/>
    <mergeCell ref="B275:B276"/>
    <mergeCell ref="B277:B278"/>
    <mergeCell ref="B279:B280"/>
    <mergeCell ref="B281:B282"/>
    <mergeCell ref="B259:B260"/>
    <mergeCell ref="B261:B262"/>
    <mergeCell ref="B263:B264"/>
    <mergeCell ref="B265:B266"/>
    <mergeCell ref="B267:B268"/>
    <mergeCell ref="B269:B270"/>
    <mergeCell ref="B301:B302"/>
    <mergeCell ref="B303:B304"/>
    <mergeCell ref="B305:B306"/>
    <mergeCell ref="B283:B284"/>
    <mergeCell ref="B285:B286"/>
    <mergeCell ref="B287:B288"/>
    <mergeCell ref="B289:B290"/>
    <mergeCell ref="B291:B292"/>
    <mergeCell ref="B293:B294"/>
    <mergeCell ref="B297:B298"/>
    <mergeCell ref="B299:B300"/>
    <mergeCell ref="B233:B234"/>
    <mergeCell ref="B211:B212"/>
    <mergeCell ref="B213:B214"/>
    <mergeCell ref="B215:B216"/>
    <mergeCell ref="B217:B218"/>
    <mergeCell ref="B219:B220"/>
    <mergeCell ref="B221:B222"/>
    <mergeCell ref="B247:B248"/>
    <mergeCell ref="B249:B250"/>
    <mergeCell ref="B251:B252"/>
    <mergeCell ref="B253:B254"/>
    <mergeCell ref="B255:B256"/>
    <mergeCell ref="B257:B258"/>
    <mergeCell ref="B235:B236"/>
    <mergeCell ref="B237:B238"/>
    <mergeCell ref="B239:B240"/>
    <mergeCell ref="B241:B242"/>
    <mergeCell ref="B243:B244"/>
    <mergeCell ref="B245:B246"/>
    <mergeCell ref="B199:B200"/>
    <mergeCell ref="B201:B202"/>
    <mergeCell ref="B203:B204"/>
    <mergeCell ref="B205:B206"/>
    <mergeCell ref="B207:B208"/>
    <mergeCell ref="B209:B210"/>
    <mergeCell ref="B187:B188"/>
    <mergeCell ref="B189:B190"/>
    <mergeCell ref="B191:B192"/>
    <mergeCell ref="B193:B194"/>
    <mergeCell ref="B195:B196"/>
    <mergeCell ref="B197:B198"/>
    <mergeCell ref="B223:B224"/>
    <mergeCell ref="B225:B226"/>
    <mergeCell ref="B227:B228"/>
    <mergeCell ref="B229:B230"/>
    <mergeCell ref="B231:B232"/>
    <mergeCell ref="B161:B162"/>
    <mergeCell ref="B139:B140"/>
    <mergeCell ref="B141:B142"/>
    <mergeCell ref="B143:B144"/>
    <mergeCell ref="B145:B146"/>
    <mergeCell ref="B147:B148"/>
    <mergeCell ref="B149:B150"/>
    <mergeCell ref="B175:B176"/>
    <mergeCell ref="B177:B178"/>
    <mergeCell ref="B179:B180"/>
    <mergeCell ref="B181:B182"/>
    <mergeCell ref="B183:B184"/>
    <mergeCell ref="B185:B186"/>
    <mergeCell ref="B163:B164"/>
    <mergeCell ref="B165:B166"/>
    <mergeCell ref="B167:B168"/>
    <mergeCell ref="B169:B170"/>
    <mergeCell ref="B171:B172"/>
    <mergeCell ref="B173:B174"/>
    <mergeCell ref="B127:B128"/>
    <mergeCell ref="B129:B130"/>
    <mergeCell ref="B131:B132"/>
    <mergeCell ref="B133:B134"/>
    <mergeCell ref="B135:B136"/>
    <mergeCell ref="B137:B138"/>
    <mergeCell ref="B115:B116"/>
    <mergeCell ref="B117:B118"/>
    <mergeCell ref="B119:B120"/>
    <mergeCell ref="B121:B122"/>
    <mergeCell ref="B123:B124"/>
    <mergeCell ref="B125:B126"/>
    <mergeCell ref="B151:B152"/>
    <mergeCell ref="B153:B154"/>
    <mergeCell ref="B155:B156"/>
    <mergeCell ref="B157:B158"/>
    <mergeCell ref="B159:B160"/>
    <mergeCell ref="B83:B84"/>
    <mergeCell ref="B85:B86"/>
    <mergeCell ref="B87:B88"/>
    <mergeCell ref="B89:B90"/>
    <mergeCell ref="B67:B68"/>
    <mergeCell ref="B69:B70"/>
    <mergeCell ref="B71:B72"/>
    <mergeCell ref="B73:B74"/>
    <mergeCell ref="B75:B76"/>
    <mergeCell ref="B77:B78"/>
    <mergeCell ref="B103:B104"/>
    <mergeCell ref="B105:B106"/>
    <mergeCell ref="B107:B108"/>
    <mergeCell ref="B109:B110"/>
    <mergeCell ref="B111:B112"/>
    <mergeCell ref="B113:B114"/>
    <mergeCell ref="B91:B92"/>
    <mergeCell ref="B93:B94"/>
    <mergeCell ref="B95:B96"/>
    <mergeCell ref="B97:B98"/>
    <mergeCell ref="B99:B100"/>
    <mergeCell ref="B101:B102"/>
    <mergeCell ref="A353:A35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A341:A342"/>
    <mergeCell ref="A343:A344"/>
    <mergeCell ref="A345:A346"/>
    <mergeCell ref="A347:A348"/>
    <mergeCell ref="A349:A350"/>
    <mergeCell ref="A351:A352"/>
    <mergeCell ref="A329:A330"/>
    <mergeCell ref="A331:A332"/>
    <mergeCell ref="B55:B56"/>
    <mergeCell ref="B57:B58"/>
    <mergeCell ref="B59:B60"/>
    <mergeCell ref="B61:B62"/>
    <mergeCell ref="B63:B64"/>
    <mergeCell ref="B65:B66"/>
    <mergeCell ref="B43:B44"/>
    <mergeCell ref="B45:B46"/>
    <mergeCell ref="B47:B48"/>
    <mergeCell ref="B49:B50"/>
    <mergeCell ref="B51:B52"/>
    <mergeCell ref="B53:B54"/>
    <mergeCell ref="B79:B80"/>
    <mergeCell ref="B81:B82"/>
    <mergeCell ref="A305:A306"/>
    <mergeCell ref="A307:A308"/>
    <mergeCell ref="A309:A310"/>
    <mergeCell ref="A311:A312"/>
    <mergeCell ref="A313:A314"/>
    <mergeCell ref="A315:A316"/>
    <mergeCell ref="A293:A294"/>
    <mergeCell ref="A295:A296"/>
    <mergeCell ref="A297:A298"/>
    <mergeCell ref="A299:A300"/>
    <mergeCell ref="A301:A302"/>
    <mergeCell ref="A303:A304"/>
    <mergeCell ref="A333:A334"/>
    <mergeCell ref="A335:A336"/>
    <mergeCell ref="A337:A338"/>
    <mergeCell ref="A339:A340"/>
    <mergeCell ref="A317:A318"/>
    <mergeCell ref="A319:A320"/>
    <mergeCell ref="A321:A322"/>
    <mergeCell ref="A323:A324"/>
    <mergeCell ref="A325:A326"/>
    <mergeCell ref="A327:A328"/>
    <mergeCell ref="A267:A268"/>
    <mergeCell ref="A245:A246"/>
    <mergeCell ref="A247:A248"/>
    <mergeCell ref="A249:A250"/>
    <mergeCell ref="A251:A252"/>
    <mergeCell ref="A253:A254"/>
    <mergeCell ref="A255:A256"/>
    <mergeCell ref="A281:A282"/>
    <mergeCell ref="A283:A284"/>
    <mergeCell ref="A285:A286"/>
    <mergeCell ref="A287:A288"/>
    <mergeCell ref="A289:A290"/>
    <mergeCell ref="A291:A292"/>
    <mergeCell ref="A269:A270"/>
    <mergeCell ref="A271:A272"/>
    <mergeCell ref="A273:A274"/>
    <mergeCell ref="A275:A276"/>
    <mergeCell ref="A277:A278"/>
    <mergeCell ref="A279:A280"/>
    <mergeCell ref="A233:A234"/>
    <mergeCell ref="A235:A236"/>
    <mergeCell ref="A237:A238"/>
    <mergeCell ref="A239:A240"/>
    <mergeCell ref="A241:A242"/>
    <mergeCell ref="A243:A244"/>
    <mergeCell ref="A221:A222"/>
    <mergeCell ref="A223:A224"/>
    <mergeCell ref="A225:A226"/>
    <mergeCell ref="A227:A228"/>
    <mergeCell ref="A229:A230"/>
    <mergeCell ref="A231:A232"/>
    <mergeCell ref="A257:A258"/>
    <mergeCell ref="A259:A260"/>
    <mergeCell ref="A261:A262"/>
    <mergeCell ref="A263:A264"/>
    <mergeCell ref="A265:A266"/>
    <mergeCell ref="A195:A196"/>
    <mergeCell ref="A173:A174"/>
    <mergeCell ref="A175:A176"/>
    <mergeCell ref="A177:A178"/>
    <mergeCell ref="A179:A180"/>
    <mergeCell ref="A181:A182"/>
    <mergeCell ref="A183:A184"/>
    <mergeCell ref="A209:A210"/>
    <mergeCell ref="A211:A212"/>
    <mergeCell ref="A213:A214"/>
    <mergeCell ref="A215:A216"/>
    <mergeCell ref="A217:A218"/>
    <mergeCell ref="A219:A220"/>
    <mergeCell ref="A197:A198"/>
    <mergeCell ref="A199:A200"/>
    <mergeCell ref="A201:A202"/>
    <mergeCell ref="A203:A204"/>
    <mergeCell ref="A205:A206"/>
    <mergeCell ref="A207:A208"/>
    <mergeCell ref="A161:A162"/>
    <mergeCell ref="A163:A164"/>
    <mergeCell ref="A165:A166"/>
    <mergeCell ref="A167:A168"/>
    <mergeCell ref="A169:A170"/>
    <mergeCell ref="A171:A172"/>
    <mergeCell ref="A149:A150"/>
    <mergeCell ref="A151:A152"/>
    <mergeCell ref="A153:A154"/>
    <mergeCell ref="A155:A156"/>
    <mergeCell ref="A157:A158"/>
    <mergeCell ref="A159:A160"/>
    <mergeCell ref="A185:A186"/>
    <mergeCell ref="A187:A188"/>
    <mergeCell ref="A189:A190"/>
    <mergeCell ref="A191:A192"/>
    <mergeCell ref="A193:A194"/>
    <mergeCell ref="A123:A124"/>
    <mergeCell ref="A101:A102"/>
    <mergeCell ref="A103:A104"/>
    <mergeCell ref="A105:A106"/>
    <mergeCell ref="A107:A108"/>
    <mergeCell ref="A109:A110"/>
    <mergeCell ref="A111:A112"/>
    <mergeCell ref="A137:A138"/>
    <mergeCell ref="A139:A140"/>
    <mergeCell ref="A141:A142"/>
    <mergeCell ref="A143:A144"/>
    <mergeCell ref="A145:A146"/>
    <mergeCell ref="A147:A148"/>
    <mergeCell ref="A125:A126"/>
    <mergeCell ref="A127:A128"/>
    <mergeCell ref="A129:A130"/>
    <mergeCell ref="A131:A132"/>
    <mergeCell ref="A133:A134"/>
    <mergeCell ref="A135:A136"/>
    <mergeCell ref="A89:A90"/>
    <mergeCell ref="A91:A92"/>
    <mergeCell ref="A93:A94"/>
    <mergeCell ref="A95:A96"/>
    <mergeCell ref="A97:A98"/>
    <mergeCell ref="A99:A100"/>
    <mergeCell ref="A77:A78"/>
    <mergeCell ref="A79:A80"/>
    <mergeCell ref="A81:A82"/>
    <mergeCell ref="A83:A84"/>
    <mergeCell ref="A85:A86"/>
    <mergeCell ref="A87:A88"/>
    <mergeCell ref="A113:A114"/>
    <mergeCell ref="A115:A116"/>
    <mergeCell ref="A117:A118"/>
    <mergeCell ref="A119:A120"/>
    <mergeCell ref="A121:A122"/>
    <mergeCell ref="A47:A48"/>
    <mergeCell ref="A49:A50"/>
    <mergeCell ref="A51:A52"/>
    <mergeCell ref="A29:A30"/>
    <mergeCell ref="A31:A32"/>
    <mergeCell ref="A33:A34"/>
    <mergeCell ref="A35:A36"/>
    <mergeCell ref="A37:A38"/>
    <mergeCell ref="A39:A40"/>
    <mergeCell ref="A65:A66"/>
    <mergeCell ref="A67:A68"/>
    <mergeCell ref="A69:A70"/>
    <mergeCell ref="A71:A72"/>
    <mergeCell ref="A73:A74"/>
    <mergeCell ref="A75:A76"/>
    <mergeCell ref="A53:A54"/>
    <mergeCell ref="A55:A56"/>
    <mergeCell ref="A57:A58"/>
    <mergeCell ref="A59:A60"/>
    <mergeCell ref="A61:A62"/>
    <mergeCell ref="A63:A64"/>
    <mergeCell ref="A17:A18"/>
    <mergeCell ref="A19:A20"/>
    <mergeCell ref="A21:A22"/>
    <mergeCell ref="A23:A24"/>
    <mergeCell ref="A25:A26"/>
    <mergeCell ref="A27:A28"/>
    <mergeCell ref="B7:B8"/>
    <mergeCell ref="B9:B10"/>
    <mergeCell ref="B11:B12"/>
    <mergeCell ref="A7:A8"/>
    <mergeCell ref="A9:A10"/>
    <mergeCell ref="A11:A12"/>
    <mergeCell ref="A13:A14"/>
    <mergeCell ref="A15:A16"/>
    <mergeCell ref="A41:A42"/>
    <mergeCell ref="A43:A44"/>
    <mergeCell ref="A45:A46"/>
    <mergeCell ref="B31:B32"/>
    <mergeCell ref="B33:B34"/>
    <mergeCell ref="B35:B36"/>
    <mergeCell ref="B37:B38"/>
    <mergeCell ref="B39:B40"/>
    <mergeCell ref="B41:B42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79:C80"/>
    <mergeCell ref="C81:C82"/>
    <mergeCell ref="C83:C84"/>
    <mergeCell ref="C85:C86"/>
    <mergeCell ref="C87:C88"/>
    <mergeCell ref="C91:C92"/>
    <mergeCell ref="C93:C94"/>
    <mergeCell ref="C95:C96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D341:D342"/>
    <mergeCell ref="D339:D340"/>
    <mergeCell ref="D337:D338"/>
    <mergeCell ref="D335:D336"/>
    <mergeCell ref="D333:D334"/>
    <mergeCell ref="D331:D332"/>
    <mergeCell ref="D329:D330"/>
    <mergeCell ref="D327:D328"/>
    <mergeCell ref="D325:D326"/>
    <mergeCell ref="C349:C350"/>
    <mergeCell ref="C351:C352"/>
    <mergeCell ref="C353:C354"/>
    <mergeCell ref="D353:D354"/>
    <mergeCell ref="D351:D352"/>
    <mergeCell ref="D349:D350"/>
    <mergeCell ref="D347:D348"/>
    <mergeCell ref="D345:D346"/>
    <mergeCell ref="D343:D344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D305:D306"/>
    <mergeCell ref="D303:D304"/>
    <mergeCell ref="D301:D302"/>
    <mergeCell ref="D299:D300"/>
    <mergeCell ref="D297:D298"/>
    <mergeCell ref="D295:D296"/>
    <mergeCell ref="D293:D294"/>
    <mergeCell ref="D291:D292"/>
    <mergeCell ref="D289:D290"/>
    <mergeCell ref="D323:D324"/>
    <mergeCell ref="D321:D322"/>
    <mergeCell ref="D319:D320"/>
    <mergeCell ref="D317:D318"/>
    <mergeCell ref="D315:D316"/>
    <mergeCell ref="D313:D314"/>
    <mergeCell ref="D311:D312"/>
    <mergeCell ref="D309:D310"/>
    <mergeCell ref="D307:D308"/>
    <mergeCell ref="D269:D270"/>
    <mergeCell ref="D267:D268"/>
    <mergeCell ref="D265:D266"/>
    <mergeCell ref="D263:D264"/>
    <mergeCell ref="D261:D262"/>
    <mergeCell ref="D259:D260"/>
    <mergeCell ref="D257:D258"/>
    <mergeCell ref="D255:D256"/>
    <mergeCell ref="D253:D254"/>
    <mergeCell ref="D287:D288"/>
    <mergeCell ref="D285:D286"/>
    <mergeCell ref="D283:D284"/>
    <mergeCell ref="D281:D282"/>
    <mergeCell ref="D279:D280"/>
    <mergeCell ref="D277:D278"/>
    <mergeCell ref="D275:D276"/>
    <mergeCell ref="D273:D274"/>
    <mergeCell ref="D271:D272"/>
    <mergeCell ref="D233:D234"/>
    <mergeCell ref="D231:D232"/>
    <mergeCell ref="D229:D230"/>
    <mergeCell ref="D227:D228"/>
    <mergeCell ref="D225:D226"/>
    <mergeCell ref="D223:D224"/>
    <mergeCell ref="D221:D222"/>
    <mergeCell ref="D219:D220"/>
    <mergeCell ref="D217:D218"/>
    <mergeCell ref="D251:D252"/>
    <mergeCell ref="D249:D250"/>
    <mergeCell ref="D247:D248"/>
    <mergeCell ref="D245:D246"/>
    <mergeCell ref="D243:D244"/>
    <mergeCell ref="D241:D242"/>
    <mergeCell ref="D239:D240"/>
    <mergeCell ref="D237:D238"/>
    <mergeCell ref="D235:D236"/>
    <mergeCell ref="D197:D198"/>
    <mergeCell ref="D195:D196"/>
    <mergeCell ref="D193:D194"/>
    <mergeCell ref="D191:D192"/>
    <mergeCell ref="D189:D190"/>
    <mergeCell ref="D187:D188"/>
    <mergeCell ref="D185:D186"/>
    <mergeCell ref="D183:D184"/>
    <mergeCell ref="D181:D182"/>
    <mergeCell ref="D215:D216"/>
    <mergeCell ref="D213:D214"/>
    <mergeCell ref="D211:D212"/>
    <mergeCell ref="D209:D210"/>
    <mergeCell ref="D207:D208"/>
    <mergeCell ref="D205:D206"/>
    <mergeCell ref="D203:D204"/>
    <mergeCell ref="D201:D202"/>
    <mergeCell ref="D199:D200"/>
    <mergeCell ref="D161:D162"/>
    <mergeCell ref="D159:D160"/>
    <mergeCell ref="D157:D158"/>
    <mergeCell ref="D155:D156"/>
    <mergeCell ref="D153:D154"/>
    <mergeCell ref="D151:D152"/>
    <mergeCell ref="D149:D150"/>
    <mergeCell ref="D147:D148"/>
    <mergeCell ref="D145:D146"/>
    <mergeCell ref="D179:D180"/>
    <mergeCell ref="D177:D178"/>
    <mergeCell ref="D175:D176"/>
    <mergeCell ref="D173:D174"/>
    <mergeCell ref="D171:D172"/>
    <mergeCell ref="D169:D170"/>
    <mergeCell ref="D167:D168"/>
    <mergeCell ref="D165:D166"/>
    <mergeCell ref="D163:D164"/>
    <mergeCell ref="D125:D126"/>
    <mergeCell ref="D123:D124"/>
    <mergeCell ref="D121:D122"/>
    <mergeCell ref="D119:D120"/>
    <mergeCell ref="D117:D118"/>
    <mergeCell ref="D115:D116"/>
    <mergeCell ref="D113:D114"/>
    <mergeCell ref="D111:D112"/>
    <mergeCell ref="D109:D110"/>
    <mergeCell ref="D143:D144"/>
    <mergeCell ref="D141:D142"/>
    <mergeCell ref="D139:D140"/>
    <mergeCell ref="D137:D138"/>
    <mergeCell ref="D135:D136"/>
    <mergeCell ref="D133:D134"/>
    <mergeCell ref="D131:D132"/>
    <mergeCell ref="D129:D130"/>
    <mergeCell ref="D127:D128"/>
    <mergeCell ref="D89:D90"/>
    <mergeCell ref="D87:D88"/>
    <mergeCell ref="D85:D86"/>
    <mergeCell ref="D83:D84"/>
    <mergeCell ref="D81:D82"/>
    <mergeCell ref="D79:D80"/>
    <mergeCell ref="D77:D78"/>
    <mergeCell ref="D75:D76"/>
    <mergeCell ref="D73:D74"/>
    <mergeCell ref="D107:D108"/>
    <mergeCell ref="D105:D106"/>
    <mergeCell ref="D103:D104"/>
    <mergeCell ref="D101:D102"/>
    <mergeCell ref="D99:D100"/>
    <mergeCell ref="D97:D98"/>
    <mergeCell ref="D95:D96"/>
    <mergeCell ref="D93:D94"/>
    <mergeCell ref="D91:D92"/>
    <mergeCell ref="D53:D54"/>
    <mergeCell ref="D51:D52"/>
    <mergeCell ref="D49:D50"/>
    <mergeCell ref="D47:D48"/>
    <mergeCell ref="D45:D46"/>
    <mergeCell ref="D43:D44"/>
    <mergeCell ref="D41:D42"/>
    <mergeCell ref="D39:D40"/>
    <mergeCell ref="D37:D38"/>
    <mergeCell ref="D71:D72"/>
    <mergeCell ref="D69:D70"/>
    <mergeCell ref="D67:D68"/>
    <mergeCell ref="D65:D66"/>
    <mergeCell ref="D63:D64"/>
    <mergeCell ref="D61:D62"/>
    <mergeCell ref="D59:D60"/>
    <mergeCell ref="D57:D58"/>
    <mergeCell ref="D55:D56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D17:D18"/>
    <mergeCell ref="D15:D16"/>
    <mergeCell ref="D13:D14"/>
    <mergeCell ref="D11:D12"/>
    <mergeCell ref="D9:D10"/>
    <mergeCell ref="D7:D8"/>
    <mergeCell ref="E7:E8"/>
    <mergeCell ref="E9:E10"/>
    <mergeCell ref="E11:E12"/>
    <mergeCell ref="E13:E14"/>
    <mergeCell ref="E15:E16"/>
    <mergeCell ref="E17:E18"/>
    <mergeCell ref="D35:D36"/>
    <mergeCell ref="D33:D34"/>
    <mergeCell ref="D31:D32"/>
    <mergeCell ref="D29:D30"/>
    <mergeCell ref="D27:D28"/>
    <mergeCell ref="D25:D26"/>
    <mergeCell ref="D23:D24"/>
    <mergeCell ref="D21:D22"/>
    <mergeCell ref="D19:D20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37:E38"/>
    <mergeCell ref="E39:E40"/>
    <mergeCell ref="E41:E42"/>
    <mergeCell ref="E43:E44"/>
    <mergeCell ref="E45:E46"/>
    <mergeCell ref="E49:E50"/>
    <mergeCell ref="E51:E52"/>
    <mergeCell ref="E53:E54"/>
    <mergeCell ref="E55:E56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73:E274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5:E326"/>
    <mergeCell ref="E291:E292"/>
    <mergeCell ref="E293:E294"/>
    <mergeCell ref="E295:E296"/>
    <mergeCell ref="E297:E298"/>
    <mergeCell ref="E299:E300"/>
    <mergeCell ref="E303:E304"/>
    <mergeCell ref="E301:E302"/>
    <mergeCell ref="E305:E306"/>
    <mergeCell ref="E307:E308"/>
    <mergeCell ref="F343:F344"/>
    <mergeCell ref="F341:F342"/>
    <mergeCell ref="F339:F340"/>
    <mergeCell ref="F337:F338"/>
    <mergeCell ref="F335:F336"/>
    <mergeCell ref="F333:F334"/>
    <mergeCell ref="F331:F332"/>
    <mergeCell ref="F329:F330"/>
    <mergeCell ref="F327:F328"/>
    <mergeCell ref="E345:E346"/>
    <mergeCell ref="E347:E348"/>
    <mergeCell ref="E349:E350"/>
    <mergeCell ref="E351:E352"/>
    <mergeCell ref="E353:E354"/>
    <mergeCell ref="F353:F354"/>
    <mergeCell ref="F351:F352"/>
    <mergeCell ref="F349:F350"/>
    <mergeCell ref="F347:F348"/>
    <mergeCell ref="F345:F346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F307:F308"/>
    <mergeCell ref="F305:F306"/>
    <mergeCell ref="F303:F304"/>
    <mergeCell ref="F301:F302"/>
    <mergeCell ref="F299:F300"/>
    <mergeCell ref="F297:F298"/>
    <mergeCell ref="F295:F296"/>
    <mergeCell ref="F293:F294"/>
    <mergeCell ref="F291:F292"/>
    <mergeCell ref="F325:F326"/>
    <mergeCell ref="F323:F324"/>
    <mergeCell ref="F321:F322"/>
    <mergeCell ref="F319:F320"/>
    <mergeCell ref="F317:F318"/>
    <mergeCell ref="F315:F316"/>
    <mergeCell ref="F313:F314"/>
    <mergeCell ref="F311:F312"/>
    <mergeCell ref="F309:F310"/>
    <mergeCell ref="F271:F272"/>
    <mergeCell ref="F269:F270"/>
    <mergeCell ref="F267:F268"/>
    <mergeCell ref="F265:F266"/>
    <mergeCell ref="F263:F264"/>
    <mergeCell ref="F261:F262"/>
    <mergeCell ref="F259:F260"/>
    <mergeCell ref="F257:F258"/>
    <mergeCell ref="F255:F256"/>
    <mergeCell ref="F289:F290"/>
    <mergeCell ref="F287:F288"/>
    <mergeCell ref="F285:F286"/>
    <mergeCell ref="F283:F284"/>
    <mergeCell ref="F281:F282"/>
    <mergeCell ref="F279:F280"/>
    <mergeCell ref="F277:F278"/>
    <mergeCell ref="F275:F276"/>
    <mergeCell ref="F273:F274"/>
    <mergeCell ref="F235:F236"/>
    <mergeCell ref="F233:F234"/>
    <mergeCell ref="F231:F232"/>
    <mergeCell ref="F229:F230"/>
    <mergeCell ref="F227:F228"/>
    <mergeCell ref="F225:F226"/>
    <mergeCell ref="F223:F224"/>
    <mergeCell ref="F221:F222"/>
    <mergeCell ref="F219:F220"/>
    <mergeCell ref="F253:F254"/>
    <mergeCell ref="F251:F252"/>
    <mergeCell ref="F249:F250"/>
    <mergeCell ref="F247:F248"/>
    <mergeCell ref="F245:F246"/>
    <mergeCell ref="F243:F244"/>
    <mergeCell ref="F241:F242"/>
    <mergeCell ref="F239:F240"/>
    <mergeCell ref="F237:F238"/>
    <mergeCell ref="F199:F200"/>
    <mergeCell ref="F197:F198"/>
    <mergeCell ref="F195:F196"/>
    <mergeCell ref="F193:F194"/>
    <mergeCell ref="F191:F192"/>
    <mergeCell ref="F189:F190"/>
    <mergeCell ref="F187:F188"/>
    <mergeCell ref="F185:F186"/>
    <mergeCell ref="F183:F184"/>
    <mergeCell ref="F217:F218"/>
    <mergeCell ref="F215:F216"/>
    <mergeCell ref="F213:F214"/>
    <mergeCell ref="F211:F212"/>
    <mergeCell ref="F209:F210"/>
    <mergeCell ref="F207:F208"/>
    <mergeCell ref="F205:F206"/>
    <mergeCell ref="F203:F204"/>
    <mergeCell ref="F201:F202"/>
    <mergeCell ref="F163:F164"/>
    <mergeCell ref="F161:F162"/>
    <mergeCell ref="F159:F160"/>
    <mergeCell ref="F157:F158"/>
    <mergeCell ref="F155:F156"/>
    <mergeCell ref="F153:F154"/>
    <mergeCell ref="F151:F152"/>
    <mergeCell ref="F149:F150"/>
    <mergeCell ref="F147:F148"/>
    <mergeCell ref="F181:F182"/>
    <mergeCell ref="F179:F180"/>
    <mergeCell ref="F177:F178"/>
    <mergeCell ref="F175:F176"/>
    <mergeCell ref="F173:F174"/>
    <mergeCell ref="F171:F172"/>
    <mergeCell ref="F169:F170"/>
    <mergeCell ref="F167:F168"/>
    <mergeCell ref="F165:F166"/>
    <mergeCell ref="F127:F128"/>
    <mergeCell ref="F125:F126"/>
    <mergeCell ref="F123:F124"/>
    <mergeCell ref="F121:F122"/>
    <mergeCell ref="F119:F120"/>
    <mergeCell ref="F117:F118"/>
    <mergeCell ref="F115:F116"/>
    <mergeCell ref="F113:F114"/>
    <mergeCell ref="F111:F112"/>
    <mergeCell ref="F145:F146"/>
    <mergeCell ref="F143:F144"/>
    <mergeCell ref="F141:F142"/>
    <mergeCell ref="F139:F140"/>
    <mergeCell ref="F137:F138"/>
    <mergeCell ref="F135:F136"/>
    <mergeCell ref="F133:F134"/>
    <mergeCell ref="F131:F132"/>
    <mergeCell ref="F129:F130"/>
    <mergeCell ref="F91:F92"/>
    <mergeCell ref="F89:F90"/>
    <mergeCell ref="F87:F88"/>
    <mergeCell ref="F85:F86"/>
    <mergeCell ref="F83:F84"/>
    <mergeCell ref="F81:F82"/>
    <mergeCell ref="F79:F80"/>
    <mergeCell ref="F77:F78"/>
    <mergeCell ref="F75:F76"/>
    <mergeCell ref="F109:F110"/>
    <mergeCell ref="F107:F108"/>
    <mergeCell ref="F105:F106"/>
    <mergeCell ref="F103:F104"/>
    <mergeCell ref="F101:F102"/>
    <mergeCell ref="F99:F100"/>
    <mergeCell ref="F97:F98"/>
    <mergeCell ref="F95:F96"/>
    <mergeCell ref="F93:F94"/>
    <mergeCell ref="F55:F56"/>
    <mergeCell ref="F53:F54"/>
    <mergeCell ref="F51:F52"/>
    <mergeCell ref="F49:F50"/>
    <mergeCell ref="F47:F48"/>
    <mergeCell ref="F45:F46"/>
    <mergeCell ref="F43:F44"/>
    <mergeCell ref="F41:F42"/>
    <mergeCell ref="F39:F40"/>
    <mergeCell ref="F73:F74"/>
    <mergeCell ref="F71:F72"/>
    <mergeCell ref="F69:F70"/>
    <mergeCell ref="F67:F68"/>
    <mergeCell ref="F65:F66"/>
    <mergeCell ref="F63:F64"/>
    <mergeCell ref="F61:F62"/>
    <mergeCell ref="F59:F60"/>
    <mergeCell ref="F57:F58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F19:F20"/>
    <mergeCell ref="F17:F18"/>
    <mergeCell ref="F15:F16"/>
    <mergeCell ref="F13:F14"/>
    <mergeCell ref="F11:F12"/>
    <mergeCell ref="F9:F10"/>
    <mergeCell ref="F7:F8"/>
    <mergeCell ref="G7:G8"/>
    <mergeCell ref="G9:G10"/>
    <mergeCell ref="G11:G12"/>
    <mergeCell ref="G13:G14"/>
    <mergeCell ref="G15:G16"/>
    <mergeCell ref="G17:G18"/>
    <mergeCell ref="G19:G20"/>
    <mergeCell ref="F37:F38"/>
    <mergeCell ref="F35:F36"/>
    <mergeCell ref="F33:F34"/>
    <mergeCell ref="F31:F32"/>
    <mergeCell ref="F29:F30"/>
    <mergeCell ref="F27:F28"/>
    <mergeCell ref="F25:F26"/>
    <mergeCell ref="F23:F24"/>
    <mergeCell ref="F21:F22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37:G238"/>
    <mergeCell ref="G239:G240"/>
    <mergeCell ref="G241:G242"/>
    <mergeCell ref="G243:G244"/>
    <mergeCell ref="G245:G246"/>
    <mergeCell ref="G247:G248"/>
    <mergeCell ref="G249:G250"/>
    <mergeCell ref="G251:G252"/>
    <mergeCell ref="G253:G254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305:G306"/>
    <mergeCell ref="G307:G308"/>
    <mergeCell ref="G273:G274"/>
    <mergeCell ref="G275:G276"/>
    <mergeCell ref="G277:G278"/>
    <mergeCell ref="G279:G280"/>
    <mergeCell ref="G281:G282"/>
    <mergeCell ref="G283:G284"/>
    <mergeCell ref="G285:G286"/>
    <mergeCell ref="G287:G288"/>
    <mergeCell ref="G289:G290"/>
    <mergeCell ref="G255:G256"/>
    <mergeCell ref="G257:G258"/>
    <mergeCell ref="G259:G260"/>
    <mergeCell ref="G261:G262"/>
    <mergeCell ref="G263:G264"/>
    <mergeCell ref="G265:G266"/>
    <mergeCell ref="G267:G268"/>
    <mergeCell ref="G269:G270"/>
    <mergeCell ref="G271:G272"/>
    <mergeCell ref="AN4:AN6"/>
    <mergeCell ref="H4:AM5"/>
    <mergeCell ref="G345:G346"/>
    <mergeCell ref="G347:G348"/>
    <mergeCell ref="G349:G350"/>
    <mergeCell ref="G351:G352"/>
    <mergeCell ref="G353:G354"/>
    <mergeCell ref="G327:G328"/>
    <mergeCell ref="G329:G330"/>
    <mergeCell ref="G331:G332"/>
    <mergeCell ref="G333:G334"/>
    <mergeCell ref="G335:G336"/>
    <mergeCell ref="G337:G338"/>
    <mergeCell ref="G339:G340"/>
    <mergeCell ref="G341:G342"/>
    <mergeCell ref="G343:G344"/>
    <mergeCell ref="G309:G310"/>
    <mergeCell ref="G311:G312"/>
    <mergeCell ref="G313:G314"/>
    <mergeCell ref="G315:G316"/>
    <mergeCell ref="G317:G318"/>
    <mergeCell ref="G319:G320"/>
    <mergeCell ref="G321:G322"/>
    <mergeCell ref="G323:G324"/>
    <mergeCell ref="G325:G326"/>
    <mergeCell ref="G291:G292"/>
    <mergeCell ref="G293:G294"/>
    <mergeCell ref="G295:G296"/>
    <mergeCell ref="G297:G298"/>
    <mergeCell ref="G299:G300"/>
    <mergeCell ref="G301:G302"/>
    <mergeCell ref="G303:G304"/>
  </mergeCells>
  <printOptions horizontalCentered="1" verticalCentered="1"/>
  <pageMargins left="0.7" right="0.7" top="0.75" bottom="0.75" header="0.3" footer="0.3"/>
  <pageSetup scale="5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ATTENDANCE</vt:lpstr>
      <vt:lpstr>Daily Site</vt:lpstr>
      <vt:lpstr>ATTENDANCE!Print_Area</vt:lpstr>
      <vt:lpstr>'Daily Site'!Print_Area</vt:lpstr>
      <vt:lpstr>ATTENDANCE!Print_Titles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welcome</cp:lastModifiedBy>
  <cp:lastPrinted>2015-10-18T05:54:10Z</cp:lastPrinted>
  <dcterms:created xsi:type="dcterms:W3CDTF">2015-06-25T19:36:07Z</dcterms:created>
  <dcterms:modified xsi:type="dcterms:W3CDTF">2015-10-18T07:41:39Z</dcterms:modified>
</cp:coreProperties>
</file>